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7470" yWindow="420" windowWidth="23250" windowHeight="12450" activeTab="1"/>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<sst xmlns="http://schemas.openxmlformats.org/spreadsheetml/2006/main" count="458" uniqueCount="219">
  <si>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</si>
  <si>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</si>
  <si>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</si>
  <si>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</si>
  <si>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</si>
  <si>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</si>
  <si>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</si>
  <si>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</si>
  <si>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</si>
  <si>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</si>
  <si>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</si>
  <si>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</si>
  <si>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</si>
  <si>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</si>
  <si>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</si>
  <si>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</si>
  <si>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</si>
  <si>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</si>
  <si>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</si>
  <si>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</si>
  <si>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</si>
  <si>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</si>
  <si>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</si>
  <si>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</si>
  <si>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</si>
  <si>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</si>
  <si>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</si>
  <si>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</si>
  <si>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</si>
  <si>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</si>
  <si>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</si>
  <si>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</si>
  <si>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</si>
  <si>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</si>
  <si>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</si>
  <si>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</si>
  <si>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</si>
  <si>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</si>
  <si>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</si>
  <si>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</si>
  <si>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</si>
  <si>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</si>
  <si>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</si>
  <si>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</si>
  <si>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</si>
  <si>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</si>
  <si>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</si>
  <si>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</si>
  <si>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</si>
  <si>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</si>
  <si>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</si>
  <si>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</si>
  <si>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</si>
  <si>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</si>
  <si>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</si>
  <si>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</si>
  <si>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</si>
  <si>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</si>
  <si>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</si>
  <si>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</si>
  <si>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</si>
  <si>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</si>
  <si>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</si>
  <si>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</si>
  <si>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</si>
  <si>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</si>
  <si>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</si>
  <si>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</si>
  <si>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</si>
  <si>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</si>
  <si>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</si>
  <si>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</si>
  <si>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</si>
  <si>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</si>
  <si>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</si>
  <si>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</si>
  <si>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</si>
  <si>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</si>
  <si>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</si>
  <si>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</si>
  <si>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</si>
  <si>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</si>
  <si>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Nr Prev</t>
  </si>
  <si>
    <t>Cadrul de raportare: Codul de Guvernanta Corporativa pentru companiile admise la tranzactionare pe piata reglementata a BVB</t>
  </si>
  <si>
    <t>A.4., 7</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</si>
  <si>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</si>
  <si>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Documentele se pot consulta pe website-ul TEL, secțiunea Relații investitori/AGA, link: https://www.transelectrica.ro/web/tel/aga,</t>
  </si>
  <si>
    <t>Apply or Explain Statement (APR)</t>
  </si>
  <si>
    <t>Company Name: NPG TRANSELECTRICA SA</t>
  </si>
  <si>
    <t>Section</t>
  </si>
  <si>
    <t>Principle</t>
  </si>
  <si>
    <t>Provision (detailed)</t>
  </si>
  <si>
    <t>YES</t>
  </si>
  <si>
    <t>NO</t>
  </si>
  <si>
    <t>Explanation (text and url link if the document is on the website)</t>
  </si>
  <si>
    <t>A: GOVERNING BODIES</t>
  </si>
  <si>
    <t>A: GOVERNING 
BODIES</t>
  </si>
  <si>
    <t>B: RISK MANAGEMENT AND INTERNAL CONTROL FRAMEWORK</t>
  </si>
  <si>
    <t>D: REPORTING AND INVESTOR RELATIONS</t>
  </si>
  <si>
    <t>E: SUSTAINABILITY AND STAKEHOLDERS</t>
  </si>
  <si>
    <t>A.1. The Board shall ensure the long-term success and sustainability of the Company, in the interest of the Company and its shareholders, and taking into account the interests of other stakeholders. The Council must clearly define and make its role and responsibilities fully public.</t>
  </si>
  <si>
    <t>A.6. The executive management is responsible for the day-to-day management of the Company. The Board must ensure that executive management is able to effectively lead the Corporation, and the composition, competence, roles, and incentives of executive management support the successful implementation of the Corporation's strategy and plans.</t>
  </si>
  <si>
    <t>B.1. The company shall have an adequate and effective internal control and risk management framework, taking into account its strategy, size, complexity of operations and risk profile, including the potential environmental and social impact of its activities.</t>
  </si>
  <si>
    <t>B.2. The Audit Committee shall assist the Board in ensuring the integrity of financial and non-financial reporting, establishing an effective risk management and internal control framework, and maintaining an appropriate relationship with the Company's external auditors.</t>
  </si>
  <si>
    <t>B.3. The Board shall ensure the independence of the internal audit function. The Company's internal audit function must provide independent and objective assurance on the effectiveness of the risk management and internal control framework.</t>
  </si>
  <si>
    <t>C.1. The members of the Board shall receive remuneration commensurate with the volume and importance of their duties and responsibilities, rather than the performance of the management or the Company. The structure and amount of remuneration for the Board member shall enable the Company to attract, retain and motivate competent and qualified Board members.</t>
  </si>
  <si>
    <t>C.2. The Board shall ensure that there is a formal and transparent policy and procedure for determining executive management remuneration that is aligned with the Company's long-term interests and the Company's strategy. This policy will be presented to the GSM, by way of approval, in accordance with legal requirements.</t>
  </si>
  <si>
    <t>D.1. The Company shall ensure adequate communication with shareholders, investors, regulators and other stakeholders and establish appropriate systems for financial and sustainability reporting.</t>
  </si>
  <si>
    <t>D.2. The Company shall ensure the fair and equitable treatment of all shareholders, as well as the availability of the means and information necessary to enable shareholders to exercise their rights in relation to the Company.</t>
  </si>
  <si>
    <t>E.1. The company shall integrate sustainability aspects into its strategy and mitigate any adverse material, social and environmental impacts of its operations, to the extent possible.</t>
  </si>
  <si>
    <t>E.2. The Company must have a process for identifying stakeholders affected by the Company's operations. The Board must take into account the interests of stakeholders and ensure that there is active communication between the Company and stakeholders.</t>
  </si>
  <si>
    <t>E.3. The Board shall adopt a Code of Conduct (Code of Ethics) with an appropriate scope, including guiding principles reflecting the Company's commitment to ethics, integrity and quality of performance.</t>
  </si>
  <si>
    <t>D: PERFORMANCE, MOTIVATION AND REWARD</t>
  </si>
  <si>
    <t>The Rules of Procedure of the Board shall include, inter alia, the duties of the Board, as well as the fiduciary responsibilities of the members of the Board to act in full knowledge of the facts, in good faith, with due diligence and care and in the interest of the Company, its shareholders and taking into account the interests of other interested parties, in accordance with legal requirements.</t>
  </si>
  <si>
    <t>To support the long-term viability and success of the Society, the Board should: • Oversee the development and approval of the Company's strategy and ensure that it also integrates sustainability aspects, including social and environmental (E&amp;S) considerations and climate-related risks and opportunities; • Appoint and dismiss the Chief Executive Officer and other members of the executive management to whom executive management responsibilities have been delegated (referred to as "executive management") and ensure succession planning for them; • To supervise the performance of executive management, the role of executive management in addressing material risks and opportunities related to sustainability, and to align executive management compensation with the long-term interests and sustainability of the Company, in accordance with the provisions of the Company's remuneration policy; • Ensure that there is a robust framework for internal control and risk management; • Ensure that the Company has procedures in place that allow for effective communication with shareholders and other stakeholders.</t>
  </si>
  <si>
    <t>The duration of the appointment of Board members and executive management should be clearly established and should, as far as possible, promote stability and predictability.</t>
  </si>
  <si>
    <t>The Board must have a diversity policy on the Board and executive leadership and ensure that diversity in terms of gender, age, experience and skills is incorporated into the Nomination Policy.</t>
  </si>
  <si>
    <t>The Board must have at least five members.</t>
  </si>
  <si>
    <t>The Board must develop a profile of the Council specifying the characteristics and desirable traits of its members, including factors such as independence, diversity, integrity, specific skills and experience, knowledge of industry, ability and willingness to devote adequate time and effort to the responsibilities of the Council, in the context of the needs of the Council and its committees and their exercise of the strategic and supervisory role of the Council. The Board's profile may be part of the Nomination Policy.</t>
  </si>
  <si>
    <t>The Board must have an internal regulation that formalises and clearly specifies its role and responsibilities. The Articles of Incorporation, the Rules of Procedure of the Board and other internal regulations must clearly delineate the role and powers between the Board, the General Meeting of Shareholders (GSM) and the Executive Management.</t>
  </si>
  <si>
    <t>The majority of Board members must be non-executives. At least one third of the members of the Council must be independent. Each independent member of the Council must submit a declaration of independence at the time of his nomination for election or re-election, as well as when any change in his statute occurs, in accordance with the independence criteria provided for in the legislation and in Annex A to the Code.</t>
  </si>
  <si>
    <t>The Nomination and Remuneration Committee (or the entire Board if there is no Nomination and Remuneration Committee) will assess whether the members of the Board can be considered independent on the basis of the factors considered, examining whether there are any business or other personal relationships that could significantly affect the independence and objectivity of the Board member and his or her ability to act in the interest of the Company, shareholders and stakeholders.</t>
  </si>
  <si>
    <t>The positions of Chairman of the Board and Chief Executive Officer should be held by different persons.</t>
  </si>
  <si>
    <t>If the positions of Chairman of the Board and Chief Executive Officer are held by the same person, it is advisable that the Company appoint an independent Vice-Chairman.</t>
  </si>
  <si>
    <t>The Board, through the Nomination and Remuneration Committee, if any, shall monitor the process of nominating candidates for the position of member of the Board.</t>
  </si>
  <si>
    <t>The Company will inform shareholders of the experience and CV of candidates for the position of member of the Board, which they need to make an informed decision on the appointment or renewal of the term of office of the members of the Board, including the following: • candidates' professional commitments and involvements, including executive and non-executive positions in companies, public authorities, non-profit organizations and other organizations; • any existing or potential conflict of interest, including whether they have business, family or other relationships that could affect their performance as a member of the Board; • which shareholder or member of the Board has proposed each candidate for the position of member of the Board.</t>
  </si>
  <si>
    <t>The Company will develop and publish a Board Member Nomination Policy that shall define the processes and procedures for nominating, electing, or replacing a member of the Board. The nomination policy, approved by the relevant governance body, will describe how the Company receives and evaluates nominations from shareholders (including minority shareholders) or members of the Board, including with regard to the profile of the Board, independence and diversity.</t>
  </si>
  <si>
    <t>The Board will establish an Audit Committee to enhance its oversight capacity over financial reporting, the internal control framework, internal and external audit processes, and compliance with applicable laws and regulations. If it is not required by law or a dedicated risk management committee is not already established, the Audit Committee will also include responsibilities for monitoring the effectiveness of the risk management framework.</t>
  </si>
  <si>
    <t>It is advisable that the composition of the Audit Committee should include only the non-executive members of the Board. It is also advisable that the majority of the members of the Committee be independent, including the Chair of the Committee. The Audit Committee must have, overall, relevant competences in the field in which the Company operates. The Committee and its members must comply with the requirements of the applicable national and European legislation.</t>
  </si>
  <si>
    <t>The Board of Companies listed in the Premium Category must establish a Nomination and Remuneration Committee consisting of the non-executive members of the Board. It is advisable that the majority of the members of the Committee be independent, including the Chair of the Committee. The Board may also establish a separate Nomination Committee or a Remuneration Committee, if the composition of the Board so permits and if it is justified, given the size and complexity of the business and the governance structures of the Company.</t>
  </si>
  <si>
    <t>In addition to its specific responsibilities as set out in this Code, the Nomination and Remuneration Committee: i. Reviews and recommends to the Council the size and composition of the Council and leads the creation and ongoing review of the Council's profile; ii. Identify persons qualified to become members of the Board and Executive Management, if requested; evaluates candidates for executive management positions; evaluates the candidates proposed by shareholders or members of the Board for positions of member of the Board and informs the General Shareholders' Meeting in detail; iii. Makes recommendations to the Council on appointments to committees (other than the Nomination and Remuneration Committee); iv. Coordinate an annual evaluation of the Board, Board members and committees in accordance with the provisions of Principle A.5.; v. Assists the Board in fulfilling its responsibilities related to the Company's remuneration policy; vi. Assists the Council in the development of succession plans for executive management, as well as emergency succession plans and the recruitment process for the Director-General, as appropriate; vii. Oversees the administration of the Company's compensation and benefits plans.</t>
  </si>
  <si>
    <t>The role and responsibilities of the Board committees shall be defined in separate internal regulations (operating regulations) and published on the Company's website. If the Company chooses not to establish any of the committees of the Board that are not required by law, the corresponding tasks and responsibilities shall be carried out by the Board and shall be duly referred to in the Board's rules of procedure.</t>
  </si>
  <si>
    <t>The assessment of the independence of committee members, including members of committees appointed by the AGM, shall be carried out in accordance with the same procedure as for independent members of the Council.</t>
  </si>
  <si>
    <t>The Chairs of the Audit Committee and the Nomination and Remuneration Committee shall not be the Chair of the Board or other committees, unless justified by the size of the Board.</t>
  </si>
  <si>
    <t>The President of the Board is primarily responsible for ensuring that the Council functions properly. The Council's rules of procedure must contain the role and responsibilities of the President of the Council, and the President of the Council must, at least: • To establish the agenda of Council meetings, to chair these meetings and to ensure that minutes of these meetings are drawn up; • Ensure that the Council receives accurate, timely, useful, succinct information to enable the Council to take correct decisions; • Ensure that the Council has sufficient time for consultation and decision-making; • To allow for the proper functioning of the committees and for effective communication with the Council's committees, including operative and relevant reports from the committees to the entire Council; • To ensure that the performance of the Council is evaluated and discussed at least once a year and publicly disseminated according to the provisions of D.1., 3; • Ensure that the Board has an appropriate working relationship with executive management. The Director-General and the Chairman of the Board (if the positions are held by different persons) meet regularly; • Address and manage internal disputes and conflicts of interest regarding Board members.</t>
  </si>
  <si>
    <t>The Council shall meet whenever necessary, but not less than six (6) times a year.</t>
  </si>
  <si>
    <t>The Board may request the appointment of the Secretary-General to assist the Council in complying with its obligations under the law, the Council's rules of procedure and other policies. The Secretary General shall be a senior expert within the Society, responsible for assisting the Board and its committees in organizing their activities, preparing meetings, annually evaluating the performance of the Board and committees, and training programs for Board members, if necessary.</t>
  </si>
  <si>
    <t>The Board must clearly define the rights and responsibilities, the scope of authority and other matters relating to the Secretary-General.</t>
  </si>
  <si>
    <t>The Board and its committees must draw up and approve an annual internal work plan identifying the topics to be addressed during the year before the end of the previous year. The plan must take into account the decisions required to be proposed to the GSM, the reporting by the executive management and internal control functions, the required frequency of Council meetings and committees, and must be reviewed by the President with the support of the Secretary General.</t>
  </si>
  <si>
    <t>The Board shall carry out an annual evaluation of the composition, activity and dynamics of the Board and its committees, individually and as a whole, which shall be coordinated by the Nomination and Remuneration Committee.</t>
  </si>
  <si>
    <t>The Nomination and Remuneration Committee must share the results of the Board's evaluation with the entire Board and set out follow-up actions, if necessary, including professional development and training plans for the Board, to fill the gaps.</t>
  </si>
  <si>
    <t>The Board's Rules of Procedure shall impose induction programs for newly appointed Board members, provided by the Society's internal staff. The Council's rules of procedure may refer to continuing education programmes for Council members if necessary. The implementation of the orientation and continuing training programmes for Council members (as decided by the Council) is carried out under the supervision of the Nomination and Remuneration Committee, with the support of the Secretary General. Based on the results of the annual evaluation of the Board, the Nomination and Remuneration Committee together with the Chair of the Board will develop professional development programmes focusing on areas where capacity should be built among Board members.</t>
  </si>
  <si>
    <t>The executive management must direct the Society and be accountable to the Board. The division of responsibilities between the Board and the executive management and between the various members of the executive management must be clearly articulated in the Company's articles of incorporation and the Company's internal regulations.</t>
  </si>
  <si>
    <t>When the roles of Chairman of the Board and Chief Executive Officer are exercised by the same person, the different responsibilities of the Chairman of the Board and the Chief Executive Officer must be clearly defined and differentiated in the articles of incorporation of the Company.</t>
  </si>
  <si>
    <t>The Board must ensure that the executive management is made up of individuals with the appropriate knowledge, skills, diversity and experience to support the success of the Society's performance, and that there are measures in place to ensure the orderly succession of executive management.</t>
  </si>
  <si>
    <t>The Board, with the support of the Nomination and Remuneration Committee, shall annually assess the performance of the executive management, the effectiveness of its cooperation with the Board, including the information provided to the Board.</t>
  </si>
  <si>
    <t>The Board determines the nature and extent of the risks that the Company is willing to assume as necessary to achieve the Company's strategic objectives (i.e. the Company's risk appetite) and must ensure that clear structures, policies and procedures are in place to identify, assess, report, manage and monitor material and emerging risks, including sustainability-related risks, cybersecurity and the use of digital technologies. The Board must explain in the annual report the mechanisms and processes put in place to identify and manage risks.</t>
  </si>
  <si>
    <t>The Board must adopt a formal risk management policy to ensure the accurate, complete and timely identification, measurement and reporting of risks, the existence of adequate and feasible risk control measures, and the integration of E&amp;S risks into the risk management framework in order to implement the Company's strategy.</t>
  </si>
  <si>
    <t>The Council and the Audit Committee need to understand the emerging changes related to information technology and artificial intelligence so as to mitigate cybersecurity risks. Time must be given to the risks and opportunities of AI and cybersecurity on the Council's agenda to ensure an understanding of cyber protection.</t>
  </si>
  <si>
    <t>It is advisable that the Company establish a risk management function responsible for ensuring the accurate, complete and timely identification of risks, ensuring that appropriate and feasible risk control measures are in place and risk management procedures are monitored. The risk management function, through the Risk Management Officer (CRO), if any, must have direct communication and functional reporting to the Board and the Audit Committee (if there is no dedicated Risk Committee).</t>
  </si>
  <si>
    <t>The Board, assisted by the Audit Committee, shall assess at least annually the adequacy and effectiveness of the Company's risk management and internal control framework (including operational and compliance controls) and make relevant recommendations. The assessment shall take into account the effectiveness and scope of the internal audit function, the adequacy of risk management and compliance, the internal control reports, if required by applicable law, addressed to the Board Audit Committee, the responsiveness and effectiveness of management in addressing identified weaknesses or weaknesses in internal control, and the submission of relevant reports to the Council.</t>
  </si>
  <si>
    <t>The Board shall develop and make available on the Company's website, free of charge, a whistleblowing mechanism that allows employees and other interested parties to disclose alleged violations or irregularities under applicable law.</t>
  </si>
  <si>
    <t>In addition to its responsibilities set out in the legislation and elsewhere in the Code, the Audit Committee shall: • To review the internal controls and risk management framework in the Company; • Monitor the development and implementation of the Company's policies regarding conflicts of interest and transactions with related parties; • To ensure the independence and review the effectiveness of the Company's internal audit function and to make recommendations to the Board; • To supervise the internal audit function; • Oversee the preparation of sustainability-related reports and the information included therein, unless this task is assigned to another committee; • Oversee the framework for ensuring the Company's compliance with applicable legal and regulatory requirements, as well as the Company's internal regulations (such as procedures for reporting violations of the law or the Company's Code of Conduct), unless this task is assigned to another committee.</t>
  </si>
  <si>
    <t>Whenever the Code mentions reviews or analyses to be carried out by the Audit Committee, they must be followed by periodic (at least annual) or ad-hoc reports to be submitted to the Board.</t>
  </si>
  <si>
    <t>The Audit Committee must monitor the independence and objectivity of the external auditor. The Committee should approve a policy on the provision of non-audit services permitted by the external auditor, in accordance with legal requirements, and ensure the implementation of this policy. The Committee's findings on the independence of the external auditor shall be made public in the annual report.</t>
  </si>
  <si>
    <t>The Audit Committee must discuss the annual work plan with the external auditor, covering the scope and materiality of the activities to be audited. The Audit Committee must meet with the external auditor whenever necessary to discuss the problems identified and to monitor the quality of the services provided.</t>
  </si>
  <si>
    <t>The Board must ensure that internal audit has the appropriate authority, resources and procedures to assist the Board in ensuring the effectiveness and efficiency of the Company's risk management and internal control framework.</t>
  </si>
  <si>
    <t>In order to ensure that the core functions of internal audit are carried out, the person responsible for this function must be appointed and report functionally directly to the Board through the Audit Committee, which is responsible for approving his or her appointment and dismissal. This is without prejudice to administrative reporting to the Chief Executive Officer and the exchange of information with the Company's executive management, in accordance with legal requirements and professional standards.</t>
  </si>
  <si>
    <t>The internal audit function must be established in accordance with applicable legal requirements and industry standards (e.g. the Institute of Internal Auditors). The internal audit authority, composition, remuneration, annual budget, working procedures and other relevant matters will be regulated in an internal internal audit regulation, approved by the Council, following the recommendation of the Audit Committee.</t>
  </si>
  <si>
    <t>The Audit Committee must agree on an annual internal audit work plan with the internal auditor, receive internal audit reports, updates on key audit aspects, monitor the implementation of internal audit recommendations and provide the necessary guidance.</t>
  </si>
  <si>
    <t>Board members must receive remuneration, according to the Company's Remuneration Policy. Members who are also members of the Council's committees must receive additional remuneration for this activity. But in no case will the remuneration be linked to the number of meetings of the Council or the Committee.</t>
  </si>
  <si>
    <t>The Board shall determine the annual remuneration of executive management, based on the recommendations of the Nomination and Remuneration Committee and in accordance with the Company's Remuneration Policy. The remuneration policy must be drawn up in accordance with the relevant legal requirements.</t>
  </si>
  <si>
    <t>The levels of remuneration for the members of the executive management and the key performance indicators taken into account in determining the variable (performance-based) part of the remuneration must be established in advance and be measurable and appropriate in relation to the agreed strategy and risk appetite, the economic environment in which the Company operates, and the remuneration and conditions of the Company's employees. In particular, they should include indicators relating to non-financial performance and appropriate sustainability targets.</t>
  </si>
  <si>
    <t>The Company's shares and/or stock options must represent a significant portion (e.g. not less than 10%) of the total variable remuneration of the executive member.</t>
  </si>
  <si>
    <t>The Company shall ensure that it provides accurate, complete and timely financial and operational information, including quarterly, half-yearly and annual reports, as well as current reports. Companies must ensure that all relevant information is easily accessible to investors, including through the Company's website and other sources of public information, as appropriate.</t>
  </si>
  <si>
    <t>It is advisable for the Company to have an Investor Relations (IR) function and must appoint a dedicated person responsible for the IR function. The contact details of the person or persons responsible for the IR function will be available on the Company's website. The IR function will report directly to the Chief Executive Officer/Chief Financial Officer, emphasizing his importance in the Company's hierarchy and emphasizing his central role in managing and communicating the Company's commitments and status on the capital market. The company must organize periodic initiation and training courses, if necessary, for the IR function, adapted to its specific needs and responsibilities.</t>
  </si>
  <si>
    <t>The Company must include on its website a section dedicated to Investor Relations, with all relevant information of interest to investors, available in both Romanian and English.</t>
  </si>
  <si>
    <t>The company must include in the section dedicated to Investor Relations: • Main corporate regulations: updated Articles of Incorporation, GSM procedures, Board Rules of Procedure and Board Committees' Rules of Procedure;</t>
  </si>
  <si>
    <t>The company must include in the section dedicated to Investor Relations: • List of current members of the Board, Board committees and Executive Management, with mention of their updated status of independence, professional CVs (containing at least: name, surname, gender, nationality, age; professional experience by years, position and society; education, field of study and academic or professional institution awarding the degree), other professional commitments, including executive and non-executive positions on boards of directors in companies, non-profit organizations and state institutions; the relationship with the shareholders who hold at least 5% of the voting rights/shares issued by the Company; the duration of the appointment of the members of the Board, the committees and the executive management, specifying the date from which they were appointed;</t>
  </si>
  <si>
    <t>The company must include in the section dedicated to Investor Relations: • Current and periodic reports (quarterly, half-yearly and annual reports);</t>
  </si>
  <si>
    <t>The company must include in the section dedicated to Investor Relations: • Information regarding the GSM: agenda, supporting materials and decisions taken; the procedure for holding the General Shareholders' Meeting; The Nomination Policy, together with the professional CVs (containing at least: name, surname, gender, nationality, age; professional experience by years, position and company; studies, field of study and academic or professional institution awarding the diploma), as well as any other information specified in A.3., 3; communication channels through which shareholders can ask questions to the Company; replies to shareholders' questions related to the agenda; the declarations of independence of the candidates to the Board and the assessments made by the Nomination and Remuneration Committee/Council for the candidates, including on their compliance with the independence criteria;</t>
  </si>
  <si>
    <t>The company must include in the section dedicated to Investor Relations: • Information on the evaluation of the Board, carried out in accordance with A.5., 7 including the evaluation criteria and process, as well as a summary of the results of the evaluation and the actions that have been or will be taken as a result of the evaluation;</t>
  </si>
  <si>
    <t>The company must include in the section dedicated to Investor Relations: • Information about corporate events, such as the payment of dividends and other distributions to shareholders or other events that lead to the acquisition or limitation of a shareholder's rights, including the terms and principles applied to such transactions. This information must be published in a timeframe that allows investors to make investment decisions;</t>
  </si>
  <si>
    <t>The company must include in the section dedicated to Investor Relations: • Corporate policies, including the Code of Conduct, the Dividend Policy, the Remuneration Policy, the Forecasting Policy, the Investor Communication Policy, the Social Responsibility (CSR)/Sponsorship Policy, the Affiliated Party Transactions Policy, the Diversity, Equity and Inclusion Policy, and the Whistleblowing Policy (if not already part of the Code of Conduct);</t>
  </si>
  <si>
    <t>The company must hold at least two meetings/conference calls with analysts and investors each year. The information presented on these occasions must be published in the IR section of the Company's website at the time of meetings/teleconferences.</t>
  </si>
  <si>
    <t>The Company must disclose significant and reportable non-financial and sustainability issues, with a focus on environmental, social and governance (ESG) issues of its business and operations, in accordance with the recognized sustainability reporting standard. The Company's sustainability statements will be published on its website.</t>
  </si>
  <si>
    <t>The company must have a CSR/sponsorship policy to guide the activity in the field of supporting CSR activities and sponsorship.</t>
  </si>
  <si>
    <t>The Company must have a dividend policy as a set of directions that the Company intends to follow in terms of distributing net profit.</t>
  </si>
  <si>
    <t>The procedure for holding the General Shareholders' Meeting must not restrict the participation of shareholders in the General Shareholders' Meeting and the exercise of their rights. The amendments to the procedure for holding the GSM must enter into force, at the earliest, from the next GSM.</t>
  </si>
  <si>
    <t>External auditors must attend the General Shareholders' Meeting where the reports are presented to them, in order to answer shareholder questions.</t>
  </si>
  <si>
    <t>The Board shall submit to the Annual General Meeting a summary of the assessment of the adequacy and effectiveness of the risk management and internal control framework, in accordance with the incidental information included in the annual report.</t>
  </si>
  <si>
    <t>The company must stimulate engagement with shareholders and investors by: • Encouraging the active participation of shareholders in the General Meetings of Shareholders, including ensuring the conditions for virtual participation; • Organizing regular briefings and updates for investors, especially during significant corporate events; • Establishing channels for shareholders to provide feedback and ask questions, ensuring that responses are provided in a timely and comprehensive manner.</t>
  </si>
  <si>
    <t>Any professional, consultant, expert or financial analyst may participate in the GSM at the prior invitation of the Chairman of the Board. Accredited journalists may also participate in the GSM, unless the President decides otherwise.</t>
  </si>
  <si>
    <t>The Board must ensure that sustainability, environmental and social considerations are integrated into the Company's strategy and operations, risk management and remuneration practices and oversees this integration. A specialised sustainability committee or one of the Council's standing committees assists the Council in carrying out these tasks.</t>
  </si>
  <si>
    <t>The Board must ensure that the Company's operations are conducted in accordance with national and international E&amp;S standards and that the Company's E&amp;S policies are consistent with its long-term objectives. In particular, the Company must have internal documents relating to its environmental and social responsibilities, as well as policies and procedures that enable it to identify significant factors and assess the impact on the Company's activities.</t>
  </si>
  <si>
    <t>Whenever a decision to be taken by the Board has a potential significant and negative impact on the E&amp;S sphere, the Board shall receive from the Executive Management (i) an analysis of how this decision is aligned with the Company's sustainability objectives and E&amp;S policies or (ii) the proposal of measures to mitigate the negative E&amp;S impact.</t>
  </si>
  <si>
    <t>The Board must ensure that there is a formal process in place to identify the Company's stakeholders, including investors, creditors, customers, employees and suppliers, as well as specific approaches for engaging priority stakeholders.</t>
  </si>
  <si>
    <t>The Board must develop a statement of purpose and a vision statement, as well as articulate the values of the Society so that the entire organization understands the strategic direction of the Society.</t>
  </si>
  <si>
    <t>The Board must adopt a Code of Conduct for Board members, executive management and employees of the Society, with clear provisions aimed at preventing and sanctioning fraud and bribery. The Board shall not allow any derogation from the ethics requirements for any member of the Board, executive management or employee.</t>
  </si>
  <si>
    <t>The Board must ensure that the policies in the Code of Conduct are integrated into the Company's practices and incorporated into the process of integrating new employees into the Company. The Council must ensure the effective implementation and monitoring of compliance with the Code of Conduct and review it regularly.</t>
  </si>
  <si>
    <t>The SC of TEL carries out its activity and has the attributions/competences established based on the legislation in force, the Articles of Incorporation, the Regulations of organization and functioning of the SC posted on the Company's website: https://admportal.transelectrica.ro/documents/10179/100731/ROF+CS_24.10.2023.pdf/e6821301-e95b-4959-8c0f-44f65431c659</t>
  </si>
  <si>
    <t>Appointed for a 4-year term - February 28, 2028</t>
  </si>
  <si>
    <t>7 members</t>
  </si>
  <si>
    <t>The Audit Committee is constituted within the Supervisory Board, the details of the duties and responsibilities being detailed by the ROF of the SC. The five members of the Audit Committee are non-executive. All five members of the Audit Committee completed and submitted declarations of independence. TEL, as a public enterprise, as regards the committees whose constitution is mandatory within the Council, is subject to the provisions of Article 34 of GEO no. 109/2011 on the corporate governance of public enterprises. Thus, the Audit Committee and the Risk Management Committee are constituted separately within the Board. Details - in the Annual Report Corporate Governance section</t>
  </si>
  <si>
    <t>The members of the Supervisory Board, and consequently also the members of the committees, are non-executives. All seven members of the SC have completed and submitted declarations of independence.</t>
  </si>
  <si>
    <t>The Nomination and Remuneration Committee is constituted within the Supervisory Board, the details of the duties and responsibilities being detailed by the ROF of the SC. Details - in the Annual Report Corporate Governance section Most of the members of the Nomination and Remuneration Committee are independent.</t>
  </si>
  <si>
    <t>In 2025, the Supervisory Board met in 24 meetings, at which the entirety or the majority of the members were present or, as the case may be, represented. There were 7 meetings of the Audit Committee, 6 meetings of the Nomination and Remuneration Committee, one meeting of the Risk Management Committee and 3 meetings of the Investment and Energy Security Committee</t>
  </si>
  <si>
    <t>Approved by HAGOA no. 6/2025</t>
  </si>
  <si>
    <t>Details - in the Report of the Audit Committee and the Risk Management Committee of the Supervisory Board of CNTEE "Transelectrica" S.A. (TEL) for the year 2025 on the Company's internal control and significant risk management systems, the GSM section on the Company's website, respectively https://www.transelectrica.ro/web/tel/aga,</t>
  </si>
  <si>
    <t>Details - in the Annual Report Corporate Governance section</t>
  </si>
  <si>
    <t>Details - in the Report of the Nomination and Remuneration Committee for 2025. Material related to the annual meeting of the OGMS/29.04.2026 having on the agenda the approval of the Annual Financial Statements</t>
  </si>
  <si>
    <t>Relevant documents can be consulted on the TEL website, Investor Relations section, Current Reports and Periodic Reports tab, link: https://www.transelectrica.ro/web/tel/relatii-investitori;</t>
  </si>
  <si>
    <t>Transelectrica is composed of specialized organizational entities for both Investor Relations and Shareholder Relations (contact). Data and information can be consulted on https://www.transelectrica.ro/web/tel/relatii-investitori,</t>
  </si>
  <si>
    <t>The documents can be consulted on the TEL website, Investor Relations/GSM section, link: https://www.transelectrica.ro/web/tel/aga,</t>
  </si>
  <si>
    <t>You can consult the TEL website, https://www.transelectrica.ro/regulament-de-guvernanta-corporativa, and the GSM Procedure is present in each Convening Notice/Convening Notice, Investor Relations/GSM section</t>
  </si>
  <si>
    <t>The documents can be consulted on the TEL website in the Investor Relations section, link https://www.transelectrica.ro/web/tel/relatii-investitori;</t>
  </si>
  <si>
    <t>According to TEL's annual Financial Communication Calendar, approved and submitted to capital market institutions, BVB and ASF, the Company has set four meetings in 2025 with financial analysts, investment advisors, brokers and investors to present the financial results</t>
  </si>
  <si>
    <t>According to TEL's annual Financial Communication Calendar, approved and sent to capital market institutions, BVB and ASF, the Company has established in 2025 four meetings with financial analysts, investment advisors, brokers and investors to present the financial results https://admportal.transelectrica.ro/ro/web/tel/calendar-financiar</t>
  </si>
  <si>
    <t>The document can be consulted on the TEL website, section About us/ Corporate Social Responsibility, link: https://www.transelectrica.ro/web/tel/responsabilitate-sociala-corporativa Information related to this section can be accessed by consulting the documents in the 2025 annual periodic report.</t>
  </si>
  <si>
    <t>TEL respects all rights of holders of issued financial instruments and ensures that they are treated fairly, regardless of the number of shares held, and makes sustained efforts at all times to achieve effective, active and transparent communication in order to exercise rights by shareholders in a fair manner;</t>
  </si>
  <si>
    <t>There are no procedural limitations whatsoever in this regard.</t>
  </si>
  <si>
    <t>Accredited journalists may also participate in the general meeting of shareholders provided that they inform in advance (in order to facilitate access).</t>
  </si>
  <si>
    <t>yes</t>
  </si>
  <si>
    <t>no</t>
  </si>
  <si>
    <t>A.2. The Board must have the right balance of competences, experience, gender diversity, knowledge and independence in order to be able to carry out its duties and responsibilities effectively.</t>
  </si>
  <si>
    <t>A.3. The Board shall ensure that a formal, rigorous and transparent procedure is put in place for the appointment of new members to the Council.</t>
  </si>
  <si>
    <t>A.4. The Board shall set up committees to assist it in carrying out its key responsibilities, addressing strategic challenges and managing sensitive issues with a high potential for conflict of interest.</t>
  </si>
  <si>
    <t>A.5. The Board must put in place robust procedures for the functioning of the Council, as well as mechanisms for the evaluation and continuous development of the Council in order to improve the competences of the members of the Council and their ability to carry out their responsibilities effectively.</t>
  </si>
  <si>
    <t>A.6. The executive management is responsible for the day-to-day management of the Company. The Board must ensure that the executive management is capable of effectively leading the Company, and that the composition, competence, roles and incentives of the executive management support the successful implementation of the Company's strategy and plans.</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</si>
</sst>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8"/>
      <color theme="1"/>
      <name val="Arial"/>
      <family val="2"/>
    </font>
    <font>
      <u/>
      <sz val="11"/>
      <color theme="10"/>
      <name val="Calibri"/>
      <family val="2"/>
      <scheme val="minor"/>
    </font>
    <font>
      <b/>
      <sz val="8"/>
      <color theme="1"/>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4">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BFBFBF"/>
      </left>
      <right style="medium">
        <color rgb="FFBFBFBF"/>
      </right>
      <top style="medium">
        <color rgb="FFBFBFBF"/>
      </top>
      <bottom style="medium">
        <color rgb="FFBFBFB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rgb="FFBFBFBF"/>
      </top>
      <bottom/>
      <diagonal/>
    </border>
  </borders>
  <cellStyleXfs count="2">
    <xf numFmtId="0" fontId="0" fillId="0" borderId="0"/>
    <xf numFmtId="0" fontId="17" fillId="0" borderId="0" applyNumberFormat="0" applyFill="0" applyBorder="0" applyAlignment="0" applyProtection="0"/>
  </cellStyleXfs>
  <cellXfs count="76">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17" fillId="0" borderId="10" xfId="1" applyBorder="1" applyAlignment="1">
      <alignment horizontal="justify" vertical="center" wrapText="1"/>
    </xf>
    <xf numFmtId="0" fontId="5" fillId="4" borderId="6" xfId="0" applyFont="1" applyFill="1" applyBorder="1" applyAlignment="1">
      <alignment vertical="top" wrapText="1"/>
    </xf>
    <xf numFmtId="0" fontId="5" fillId="4" borderId="6" xfId="0" applyFont="1" applyFill="1" applyBorder="1" applyAlignment="1">
      <alignment vertical="top"/>
    </xf>
    <xf numFmtId="0" fontId="16" fillId="0" borderId="6" xfId="0" applyFont="1" applyBorder="1" applyAlignment="1">
      <alignment vertical="top" wrapText="1"/>
    </xf>
    <xf numFmtId="0" fontId="10" fillId="5" borderId="6" xfId="0" applyFont="1" applyFill="1" applyBorder="1" applyAlignment="1" applyProtection="1">
      <alignment horizontal="center" vertical="center" wrapText="1"/>
      <protection locked="0"/>
    </xf>
    <xf numFmtId="0" fontId="17" fillId="0" borderId="11" xfId="1" applyBorder="1" applyAlignment="1">
      <alignment vertical="top" wrapText="1"/>
    </xf>
    <xf numFmtId="0" fontId="17" fillId="0" borderId="12" xfId="1" applyBorder="1" applyAlignment="1">
      <alignment vertical="top" wrapText="1"/>
    </xf>
    <xf numFmtId="0" fontId="18" fillId="0" borderId="12" xfId="0" applyFont="1" applyBorder="1" applyAlignment="1">
      <alignment vertical="top" wrapText="1"/>
    </xf>
    <xf numFmtId="0" fontId="5" fillId="4" borderId="7" xfId="0" applyFont="1" applyFill="1" applyBorder="1"/>
    <xf numFmtId="0" fontId="16" fillId="0" borderId="13" xfId="0" applyFont="1" applyBorder="1" applyAlignment="1">
      <alignment horizontal="justify" vertical="top" wrapText="1"/>
    </xf>
    <xf numFmtId="0" fontId="16" fillId="0" borderId="12" xfId="0" applyFont="1" applyBorder="1" applyAlignment="1">
      <alignment vertical="top"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xmlns=""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xmlns=""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xmlns=""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xmlns=""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xmlns=""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xmlns=""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xmlns=""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xmlns=""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xmlns=""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xmlns=""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xmlns=""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xmlns=""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transelectrica.ro/web/tel/ag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21"/>
  <sheetViews>
    <sheetView topLeftCell="A14" zoomScale="85" zoomScaleNormal="85" zoomScalePageLayoutView="85" workbookViewId="0">
      <selection activeCell="M17" sqref="M17:U19"/>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ht="14.45" x14ac:dyDescent="0.3">
      <c r="B1" s="1"/>
      <c r="C1" s="1"/>
      <c r="D1" s="1"/>
      <c r="E1" s="1"/>
      <c r="F1" s="1"/>
      <c r="G1" s="1"/>
      <c r="H1" s="1"/>
      <c r="I1" s="1"/>
      <c r="J1" s="1"/>
      <c r="K1" s="1"/>
      <c r="L1" s="1"/>
      <c r="M1" s="1"/>
      <c r="N1" s="1"/>
      <c r="O1" s="1"/>
      <c r="P1" s="1"/>
      <c r="Q1" s="1"/>
      <c r="R1" s="1"/>
      <c r="S1" s="1"/>
      <c r="T1" s="1"/>
      <c r="U1" s="1"/>
      <c r="V1" s="1"/>
      <c r="W1" s="1"/>
      <c r="X1" s="1"/>
      <c r="Y1" s="1"/>
      <c r="Z1" s="1"/>
      <c r="AA1" s="1"/>
    </row>
    <row r="2" spans="2:27" ht="14.45" x14ac:dyDescent="0.3">
      <c r="B2" s="1"/>
      <c r="C2" s="1"/>
      <c r="D2" s="1"/>
      <c r="E2" s="1"/>
      <c r="F2" s="1"/>
      <c r="G2" s="1"/>
      <c r="H2" s="1"/>
      <c r="I2" s="1"/>
      <c r="J2" s="1"/>
      <c r="K2" s="1"/>
      <c r="L2" s="1"/>
      <c r="M2" s="1"/>
      <c r="N2" s="1"/>
      <c r="O2" s="1"/>
      <c r="P2" s="1"/>
      <c r="Q2" s="1"/>
      <c r="R2" s="1"/>
      <c r="S2" s="1"/>
      <c r="T2" s="1"/>
      <c r="U2" s="1"/>
      <c r="V2" s="1"/>
      <c r="W2" s="1"/>
      <c r="X2" s="1"/>
      <c r="Y2" s="1"/>
      <c r="Z2" s="1"/>
      <c r="AA2" s="1"/>
    </row>
    <row r="3" spans="2:27" ht="14.45" x14ac:dyDescent="0.3">
      <c r="B3" s="1"/>
      <c r="C3" s="1"/>
      <c r="D3" s="1"/>
      <c r="E3" s="1"/>
      <c r="F3" s="1"/>
      <c r="G3" s="1"/>
      <c r="H3" s="1"/>
      <c r="I3" s="1"/>
      <c r="J3" s="1"/>
      <c r="K3" s="1"/>
      <c r="L3" s="1"/>
      <c r="M3" s="1"/>
      <c r="N3" s="1"/>
      <c r="O3" s="1"/>
      <c r="P3" s="1"/>
      <c r="Q3" s="1"/>
      <c r="R3" s="1"/>
      <c r="S3" s="1"/>
      <c r="T3" s="1"/>
      <c r="U3" s="1"/>
      <c r="V3" s="1"/>
      <c r="W3" s="1"/>
      <c r="X3" s="1"/>
      <c r="Y3" s="1"/>
      <c r="Z3" s="1"/>
      <c r="AA3" s="1"/>
    </row>
    <row r="4" spans="2:27" s="47" customFormat="1" ht="23.45" x14ac:dyDescent="0.45">
      <c r="B4" s="45" t="s">
        <v>83</v>
      </c>
      <c r="C4" s="46"/>
      <c r="D4" s="46"/>
      <c r="E4" s="46"/>
      <c r="F4" s="46"/>
      <c r="G4" s="46"/>
      <c r="H4" s="46"/>
      <c r="I4" s="46"/>
      <c r="J4" s="46"/>
      <c r="K4" s="46"/>
      <c r="L4" s="46"/>
      <c r="M4" s="46"/>
      <c r="N4" s="46"/>
      <c r="O4" s="46"/>
      <c r="P4" s="46"/>
      <c r="Q4" s="46"/>
      <c r="R4" s="46"/>
      <c r="S4" s="46"/>
      <c r="T4" s="46"/>
      <c r="U4" s="46"/>
      <c r="V4" s="46"/>
      <c r="W4" s="46"/>
      <c r="X4" s="46"/>
      <c r="Y4" s="46"/>
      <c r="Z4" s="46"/>
      <c r="AA4" s="46"/>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ht="14.45" x14ac:dyDescent="0.3">
      <c r="B6" s="1"/>
      <c r="C6" s="1"/>
      <c r="D6" s="1"/>
      <c r="E6" s="1"/>
      <c r="F6" s="1"/>
      <c r="G6" s="1"/>
      <c r="H6" s="1"/>
      <c r="I6" s="1"/>
      <c r="J6" s="1"/>
      <c r="K6" s="1"/>
      <c r="L6" s="1"/>
      <c r="M6" s="1"/>
      <c r="N6" s="1"/>
      <c r="O6" s="1"/>
      <c r="P6" s="1"/>
      <c r="Q6" s="1"/>
      <c r="R6" s="1"/>
      <c r="S6" s="1"/>
      <c r="T6" s="1"/>
      <c r="U6" s="1"/>
      <c r="V6" s="1"/>
      <c r="W6" s="1"/>
      <c r="X6" s="1"/>
      <c r="Y6" s="1"/>
      <c r="Z6" s="1"/>
      <c r="AA6" s="1"/>
    </row>
    <row r="7" spans="2:27"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t="14.45" hidden="1" x14ac:dyDescent="0.3"/>
    <row r="11" spans="2:27" ht="14.45" hidden="1" x14ac:dyDescent="0.3">
      <c r="I11"/>
      <c r="J11"/>
      <c r="K11"/>
    </row>
    <row r="13" spans="2:27" x14ac:dyDescent="0.25">
      <c r="C13" s="5" t="s">
        <v>75</v>
      </c>
    </row>
    <row r="14" spans="2:27" ht="16.5" thickBot="1" x14ac:dyDescent="0.3">
      <c r="C14" s="8" t="s">
        <v>76</v>
      </c>
      <c r="M14" s="59" t="s">
        <v>85</v>
      </c>
      <c r="N14" s="59"/>
      <c r="O14" s="59"/>
      <c r="P14" s="59"/>
      <c r="Q14" s="59"/>
      <c r="R14" s="59"/>
      <c r="S14" s="59"/>
      <c r="T14" s="59"/>
      <c r="U14" s="59"/>
    </row>
    <row r="15" spans="2:27" ht="79.5" customHeight="1" thickTop="1" thickBot="1" x14ac:dyDescent="0.3">
      <c r="D15" s="60" t="s">
        <v>77</v>
      </c>
      <c r="E15" s="61"/>
      <c r="F15" s="62"/>
      <c r="G15" s="7" t="s">
        <v>78</v>
      </c>
      <c r="H15" s="7" t="s">
        <v>80</v>
      </c>
      <c r="I15" s="7" t="s">
        <v>79</v>
      </c>
      <c r="J15" s="68" t="s">
        <v>81</v>
      </c>
      <c r="K15" s="69"/>
      <c r="M15" s="59"/>
      <c r="N15" s="59"/>
      <c r="O15" s="59"/>
      <c r="P15" s="59"/>
      <c r="Q15" s="59"/>
      <c r="R15" s="59"/>
      <c r="S15" s="59"/>
      <c r="T15" s="59"/>
      <c r="U15" s="59"/>
    </row>
    <row r="16" spans="2:27" ht="81.95" customHeight="1" thickTop="1" thickBot="1" x14ac:dyDescent="0.3">
      <c r="D16" s="63" t="s">
        <v>2</v>
      </c>
      <c r="E16" s="64"/>
      <c r="F16" s="65"/>
      <c r="G16" s="6" t="s">
        <v>2</v>
      </c>
      <c r="H16" s="6" t="s">
        <v>2</v>
      </c>
      <c r="I16" s="6" t="s">
        <v>2</v>
      </c>
      <c r="J16" s="66" t="s">
        <v>2</v>
      </c>
      <c r="K16" s="67"/>
      <c r="M16" s="59"/>
      <c r="N16" s="59"/>
      <c r="O16" s="59"/>
      <c r="P16" s="59"/>
      <c r="Q16" s="59"/>
      <c r="R16" s="59"/>
      <c r="S16" s="59"/>
      <c r="T16" s="59"/>
      <c r="U16" s="59"/>
    </row>
    <row r="17" spans="3:21" ht="15" customHeight="1" thickTop="1" x14ac:dyDescent="0.25">
      <c r="M17" s="59"/>
      <c r="N17" s="59"/>
      <c r="O17" s="59"/>
      <c r="P17" s="59"/>
      <c r="Q17" s="59"/>
      <c r="R17" s="59"/>
      <c r="S17" s="59"/>
      <c r="T17" s="59"/>
      <c r="U17" s="59"/>
    </row>
    <row r="18" spans="3:21" x14ac:dyDescent="0.25">
      <c r="M18" s="59"/>
      <c r="N18" s="59"/>
      <c r="O18" s="59"/>
      <c r="P18" s="59"/>
      <c r="Q18" s="59"/>
      <c r="R18" s="59"/>
      <c r="S18" s="59"/>
      <c r="T18" s="59"/>
      <c r="U18" s="59"/>
    </row>
    <row r="19" spans="3:21" x14ac:dyDescent="0.25">
      <c r="M19" s="59"/>
      <c r="N19" s="59"/>
      <c r="O19" s="59"/>
      <c r="P19" s="59"/>
      <c r="Q19" s="59"/>
      <c r="R19" s="59"/>
      <c r="S19" s="59"/>
      <c r="T19" s="59"/>
      <c r="U19" s="59"/>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94"/>
  <sheetViews>
    <sheetView tabSelected="1" zoomScale="70" zoomScaleNormal="70" workbookViewId="0">
      <pane ySplit="5" topLeftCell="A6" activePane="bottomLeft" state="frozen"/>
      <selection pane="bottomLeft" activeCell="J46" sqref="J46"/>
    </sheetView>
  </sheetViews>
  <sheetFormatPr defaultColWidth="9" defaultRowHeight="15" x14ac:dyDescent="0.25"/>
  <cols>
    <col min="1" max="1" width="9" style="14"/>
    <col min="2" max="2" width="3.5703125" style="14" customWidth="1"/>
    <col min="3" max="3" width="20.28515625" style="20" bestFit="1" customWidth="1"/>
    <col min="4" max="4" width="51.42578125" style="21" bestFit="1" customWidth="1"/>
    <col min="5" max="5" width="8.42578125" style="17" bestFit="1" customWidth="1"/>
    <col min="6" max="6" width="129.140625" style="21" bestFit="1" customWidth="1"/>
    <col min="7" max="7" width="3.85546875" style="14" bestFit="1" customWidth="1"/>
    <col min="8" max="8" width="7.42578125" style="14" bestFit="1" customWidth="1"/>
    <col min="9" max="9" width="4" style="14" bestFit="1" customWidth="1"/>
    <col min="10" max="10" width="51.7109375" style="14" customWidth="1"/>
    <col min="11" max="11" width="9" style="14"/>
    <col min="12" max="12" width="9" style="14" customWidth="1"/>
    <col min="13" max="16384" width="9" style="14"/>
  </cols>
  <sheetData>
    <row r="1" spans="2:23" s="28" customFormat="1" ht="28.5" x14ac:dyDescent="0.45">
      <c r="B1" s="29" t="s">
        <v>87</v>
      </c>
      <c r="C1" s="25"/>
      <c r="D1" s="26"/>
      <c r="E1" s="27"/>
      <c r="F1" s="29" t="s">
        <v>88</v>
      </c>
      <c r="G1" s="24"/>
      <c r="H1" s="24"/>
      <c r="I1" s="24"/>
      <c r="J1" s="24"/>
      <c r="K1" s="24"/>
      <c r="L1" s="24"/>
      <c r="M1" s="24"/>
      <c r="N1" s="24"/>
      <c r="O1" s="24"/>
      <c r="P1" s="24"/>
      <c r="Q1" s="24"/>
      <c r="R1" s="24"/>
      <c r="S1" s="24"/>
      <c r="T1" s="24"/>
      <c r="U1" s="24"/>
      <c r="V1" s="24"/>
      <c r="W1" s="24"/>
    </row>
    <row r="2" spans="2:23" s="28" customFormat="1" ht="15.75" thickBot="1" x14ac:dyDescent="0.3">
      <c r="B2" s="30"/>
      <c r="C2" s="31"/>
      <c r="D2" s="32"/>
      <c r="E2" s="33"/>
      <c r="F2" s="32"/>
      <c r="G2" s="30"/>
      <c r="H2" s="30"/>
      <c r="I2" s="30"/>
      <c r="J2" s="30"/>
      <c r="K2" s="30"/>
      <c r="L2" s="30"/>
      <c r="M2" s="30"/>
      <c r="N2" s="30"/>
      <c r="O2" s="30"/>
      <c r="P2" s="30"/>
      <c r="Q2" s="30"/>
      <c r="R2" s="30"/>
      <c r="S2" s="30"/>
      <c r="T2" s="30"/>
      <c r="U2" s="30"/>
      <c r="V2" s="30"/>
      <c r="W2" s="30"/>
    </row>
    <row r="3" spans="2:23" s="34" customFormat="1" x14ac:dyDescent="0.25">
      <c r="C3" s="35"/>
      <c r="D3" s="36"/>
      <c r="E3" s="37"/>
      <c r="F3" s="36"/>
      <c r="G3" s="38"/>
      <c r="H3" s="38"/>
    </row>
    <row r="4" spans="2:23" s="28" customFormat="1" x14ac:dyDescent="0.25">
      <c r="C4" s="39"/>
      <c r="D4" s="40"/>
      <c r="E4" s="41"/>
      <c r="F4" s="40"/>
    </row>
    <row r="5" spans="2:23" s="28" customFormat="1" ht="31.5" x14ac:dyDescent="0.25">
      <c r="C5" s="42" t="s">
        <v>89</v>
      </c>
      <c r="D5" s="42" t="s">
        <v>90</v>
      </c>
      <c r="E5" s="43" t="s">
        <v>82</v>
      </c>
      <c r="F5" s="42" t="s">
        <v>91</v>
      </c>
      <c r="G5" s="43" t="s">
        <v>92</v>
      </c>
      <c r="H5" s="43" t="s">
        <v>0</v>
      </c>
      <c r="I5" s="43" t="s">
        <v>93</v>
      </c>
      <c r="J5" s="52" t="s">
        <v>94</v>
      </c>
    </row>
    <row r="6" spans="2:23" s="9" customFormat="1" ht="19.5" thickBot="1" x14ac:dyDescent="0.3">
      <c r="C6" s="70" t="s">
        <v>95</v>
      </c>
      <c r="D6" s="71"/>
      <c r="E6" s="71"/>
      <c r="F6" s="71"/>
      <c r="G6" s="71"/>
      <c r="H6" s="71"/>
      <c r="I6" s="71"/>
      <c r="J6" s="72"/>
    </row>
    <row r="7" spans="2:23" s="9" customFormat="1" ht="120.75" thickBot="1" x14ac:dyDescent="0.3">
      <c r="C7" s="19" t="s">
        <v>96</v>
      </c>
      <c r="D7" s="11" t="s">
        <v>100</v>
      </c>
      <c r="E7" s="12" t="s">
        <v>8</v>
      </c>
      <c r="F7" s="18" t="s">
        <v>119</v>
      </c>
      <c r="G7" s="10" t="s">
        <v>212</v>
      </c>
      <c r="H7" s="10"/>
      <c r="I7" s="10"/>
      <c r="J7" s="48" t="s">
        <v>190</v>
      </c>
    </row>
    <row r="8" spans="2:23" s="9" customFormat="1" ht="90" x14ac:dyDescent="0.25">
      <c r="C8" s="19" t="s">
        <v>96</v>
      </c>
      <c r="D8" s="11" t="s">
        <v>100</v>
      </c>
      <c r="E8" s="12" t="s">
        <v>9</v>
      </c>
      <c r="F8" s="18" t="s">
        <v>113</v>
      </c>
      <c r="G8" s="10" t="s">
        <v>212</v>
      </c>
      <c r="H8" s="10"/>
      <c r="I8" s="10"/>
      <c r="J8" s="10"/>
    </row>
    <row r="9" spans="2:23" s="9" customFormat="1" ht="135" x14ac:dyDescent="0.25">
      <c r="C9" s="19" t="s">
        <v>96</v>
      </c>
      <c r="D9" s="11" t="s">
        <v>100</v>
      </c>
      <c r="E9" s="12" t="s">
        <v>10</v>
      </c>
      <c r="F9" s="18" t="s">
        <v>114</v>
      </c>
      <c r="G9" s="10" t="s">
        <v>212</v>
      </c>
      <c r="H9" s="10"/>
      <c r="I9" s="10"/>
      <c r="J9" s="10"/>
    </row>
    <row r="10" spans="2:23" s="9" customFormat="1" ht="90" x14ac:dyDescent="0.25">
      <c r="C10" s="19" t="s">
        <v>96</v>
      </c>
      <c r="D10" s="11" t="s">
        <v>100</v>
      </c>
      <c r="E10" s="12" t="s">
        <v>11</v>
      </c>
      <c r="F10" s="22" t="s">
        <v>115</v>
      </c>
      <c r="G10" s="10" t="s">
        <v>212</v>
      </c>
      <c r="H10" s="10"/>
      <c r="I10" s="10"/>
      <c r="J10" s="50" t="s">
        <v>191</v>
      </c>
    </row>
    <row r="11" spans="2:23" s="9" customFormat="1" ht="60" x14ac:dyDescent="0.25">
      <c r="C11" s="19" t="s">
        <v>96</v>
      </c>
      <c r="D11" s="11" t="s">
        <v>214</v>
      </c>
      <c r="E11" s="12" t="s">
        <v>12</v>
      </c>
      <c r="F11" s="22" t="s">
        <v>117</v>
      </c>
      <c r="G11" s="10" t="s">
        <v>212</v>
      </c>
      <c r="H11" s="10"/>
      <c r="I11" s="10"/>
      <c r="J11" s="50" t="s">
        <v>192</v>
      </c>
    </row>
    <row r="12" spans="2:23" s="9" customFormat="1" ht="60" x14ac:dyDescent="0.25">
      <c r="C12" s="19" t="s">
        <v>96</v>
      </c>
      <c r="D12" s="11" t="s">
        <v>214</v>
      </c>
      <c r="E12" s="12" t="s">
        <v>13</v>
      </c>
      <c r="F12" s="19" t="s">
        <v>116</v>
      </c>
      <c r="G12" s="10" t="s">
        <v>212</v>
      </c>
      <c r="H12" s="10"/>
      <c r="I12" s="10"/>
      <c r="J12" s="10"/>
    </row>
    <row r="13" spans="2:23" s="9" customFormat="1" ht="60" x14ac:dyDescent="0.25">
      <c r="C13" s="19" t="s">
        <v>96</v>
      </c>
      <c r="D13" s="11" t="s">
        <v>214</v>
      </c>
      <c r="E13" s="12" t="s">
        <v>14</v>
      </c>
      <c r="F13" s="19" t="s">
        <v>118</v>
      </c>
      <c r="G13" s="10" t="s">
        <v>212</v>
      </c>
      <c r="H13" s="10"/>
      <c r="I13" s="10"/>
      <c r="J13" s="10"/>
    </row>
    <row r="14" spans="2:23" s="9" customFormat="1" ht="60" x14ac:dyDescent="0.25">
      <c r="C14" s="19" t="s">
        <v>96</v>
      </c>
      <c r="D14" s="11" t="s">
        <v>214</v>
      </c>
      <c r="E14" s="12" t="s">
        <v>15</v>
      </c>
      <c r="F14" s="18" t="s">
        <v>120</v>
      </c>
      <c r="G14" s="10" t="s">
        <v>212</v>
      </c>
      <c r="H14" s="10"/>
      <c r="I14" s="10"/>
      <c r="J14" s="10"/>
    </row>
    <row r="15" spans="2:23" s="9" customFormat="1" ht="60" x14ac:dyDescent="0.25">
      <c r="C15" s="19" t="s">
        <v>96</v>
      </c>
      <c r="D15" s="11" t="s">
        <v>214</v>
      </c>
      <c r="E15" s="12" t="s">
        <v>16</v>
      </c>
      <c r="F15" s="18" t="s">
        <v>121</v>
      </c>
      <c r="G15" s="10" t="s">
        <v>212</v>
      </c>
      <c r="H15" s="10"/>
      <c r="I15" s="10"/>
      <c r="J15" s="10"/>
    </row>
    <row r="16" spans="2:23" s="9" customFormat="1" ht="60" x14ac:dyDescent="0.25">
      <c r="C16" s="19" t="s">
        <v>96</v>
      </c>
      <c r="D16" s="11" t="s">
        <v>214</v>
      </c>
      <c r="E16" s="12" t="s">
        <v>17</v>
      </c>
      <c r="F16" s="18" t="s">
        <v>122</v>
      </c>
      <c r="G16" s="10" t="s">
        <v>212</v>
      </c>
      <c r="H16" s="10"/>
      <c r="I16" s="10"/>
      <c r="J16" s="10"/>
    </row>
    <row r="17" spans="3:10" s="9" customFormat="1" ht="60" x14ac:dyDescent="0.25">
      <c r="C17" s="19" t="s">
        <v>96</v>
      </c>
      <c r="D17" s="11" t="s">
        <v>214</v>
      </c>
      <c r="E17" s="12" t="s">
        <v>18</v>
      </c>
      <c r="F17" s="18" t="s">
        <v>123</v>
      </c>
      <c r="G17" s="10"/>
      <c r="H17" s="10"/>
      <c r="I17" s="10" t="s">
        <v>213</v>
      </c>
      <c r="J17" s="10"/>
    </row>
    <row r="18" spans="3:10" s="9" customFormat="1" ht="60" x14ac:dyDescent="0.25">
      <c r="C18" s="19" t="s">
        <v>96</v>
      </c>
      <c r="D18" s="11" t="s">
        <v>215</v>
      </c>
      <c r="E18" s="12" t="s">
        <v>5</v>
      </c>
      <c r="F18" s="19" t="s">
        <v>126</v>
      </c>
      <c r="G18" s="10" t="s">
        <v>212</v>
      </c>
      <c r="H18" s="10"/>
      <c r="I18" s="10"/>
      <c r="J18" s="10"/>
    </row>
    <row r="19" spans="3:10" s="9" customFormat="1" ht="45" x14ac:dyDescent="0.25">
      <c r="C19" s="19" t="s">
        <v>96</v>
      </c>
      <c r="D19" s="11" t="s">
        <v>215</v>
      </c>
      <c r="E19" s="12" t="s">
        <v>6</v>
      </c>
      <c r="F19" s="19" t="s">
        <v>124</v>
      </c>
      <c r="G19" s="10" t="s">
        <v>212</v>
      </c>
      <c r="H19" s="10"/>
      <c r="I19" s="10"/>
      <c r="J19" s="10"/>
    </row>
    <row r="20" spans="3:10" s="9" customFormat="1" ht="90" x14ac:dyDescent="0.25">
      <c r="C20" s="19" t="s">
        <v>96</v>
      </c>
      <c r="D20" s="11" t="s">
        <v>215</v>
      </c>
      <c r="E20" s="13" t="s">
        <v>7</v>
      </c>
      <c r="F20" s="18" t="s">
        <v>125</v>
      </c>
      <c r="G20" s="10" t="s">
        <v>212</v>
      </c>
      <c r="H20" s="10"/>
      <c r="I20" s="10"/>
      <c r="J20" s="10"/>
    </row>
    <row r="21" spans="3:10" s="9" customFormat="1" ht="112.5" x14ac:dyDescent="0.25">
      <c r="C21" s="19" t="s">
        <v>96</v>
      </c>
      <c r="D21" s="11" t="s">
        <v>216</v>
      </c>
      <c r="E21" s="13" t="s">
        <v>19</v>
      </c>
      <c r="F21" s="19" t="s">
        <v>127</v>
      </c>
      <c r="G21" s="10" t="s">
        <v>212</v>
      </c>
      <c r="H21" s="10"/>
      <c r="I21" s="10"/>
      <c r="J21" s="51" t="s">
        <v>193</v>
      </c>
    </row>
    <row r="22" spans="3:10" s="9" customFormat="1" ht="60" x14ac:dyDescent="0.25">
      <c r="C22" s="19" t="s">
        <v>96</v>
      </c>
      <c r="D22" s="11" t="s">
        <v>216</v>
      </c>
      <c r="E22" s="12" t="s">
        <v>20</v>
      </c>
      <c r="F22" s="19" t="s">
        <v>128</v>
      </c>
      <c r="G22" s="10" t="s">
        <v>212</v>
      </c>
      <c r="H22" s="10"/>
      <c r="I22" s="10"/>
      <c r="J22" s="51" t="s">
        <v>194</v>
      </c>
    </row>
    <row r="23" spans="3:10" s="9" customFormat="1" ht="60" x14ac:dyDescent="0.25">
      <c r="C23" s="19" t="s">
        <v>96</v>
      </c>
      <c r="D23" s="11" t="s">
        <v>216</v>
      </c>
      <c r="E23" s="12" t="s">
        <v>21</v>
      </c>
      <c r="F23" s="19" t="s">
        <v>129</v>
      </c>
      <c r="G23" s="10" t="s">
        <v>212</v>
      </c>
      <c r="H23" s="10"/>
      <c r="I23" s="10"/>
      <c r="J23" s="51" t="s">
        <v>195</v>
      </c>
    </row>
    <row r="24" spans="3:10" s="9" customFormat="1" ht="150.75" thickBot="1" x14ac:dyDescent="0.3">
      <c r="C24" s="19" t="s">
        <v>96</v>
      </c>
      <c r="D24" s="11" t="s">
        <v>216</v>
      </c>
      <c r="E24" s="12" t="s">
        <v>22</v>
      </c>
      <c r="F24" s="19" t="s">
        <v>130</v>
      </c>
      <c r="G24" s="10" t="s">
        <v>212</v>
      </c>
      <c r="H24" s="10"/>
      <c r="I24" s="10"/>
      <c r="J24" s="10"/>
    </row>
    <row r="25" spans="3:10" s="9" customFormat="1" ht="120.75" thickBot="1" x14ac:dyDescent="0.3">
      <c r="C25" s="19" t="s">
        <v>96</v>
      </c>
      <c r="D25" s="11" t="s">
        <v>216</v>
      </c>
      <c r="E25" s="12" t="s">
        <v>23</v>
      </c>
      <c r="F25" s="19" t="s">
        <v>131</v>
      </c>
      <c r="G25" s="10" t="s">
        <v>212</v>
      </c>
      <c r="H25" s="10"/>
      <c r="I25" s="10"/>
      <c r="J25" s="48" t="s">
        <v>190</v>
      </c>
    </row>
    <row r="26" spans="3:10" s="9" customFormat="1" ht="60" x14ac:dyDescent="0.25">
      <c r="C26" s="19" t="s">
        <v>96</v>
      </c>
      <c r="D26" s="11" t="s">
        <v>216</v>
      </c>
      <c r="E26" s="12" t="s">
        <v>24</v>
      </c>
      <c r="F26" s="19" t="s">
        <v>132</v>
      </c>
      <c r="G26" s="10" t="s">
        <v>212</v>
      </c>
      <c r="H26" s="10"/>
      <c r="I26" s="10"/>
      <c r="J26" s="10"/>
    </row>
    <row r="27" spans="3:10" s="9" customFormat="1" ht="60" x14ac:dyDescent="0.25">
      <c r="C27" s="19" t="s">
        <v>96</v>
      </c>
      <c r="D27" s="11" t="s">
        <v>216</v>
      </c>
      <c r="E27" s="12" t="s">
        <v>84</v>
      </c>
      <c r="F27" s="19" t="s">
        <v>133</v>
      </c>
      <c r="G27" s="10"/>
      <c r="H27" s="10"/>
      <c r="I27" s="10"/>
      <c r="J27" s="10"/>
    </row>
    <row r="28" spans="3:10" s="9" customFormat="1" ht="150" x14ac:dyDescent="0.25">
      <c r="C28" s="19" t="s">
        <v>96</v>
      </c>
      <c r="D28" s="11" t="s">
        <v>217</v>
      </c>
      <c r="E28" s="12" t="s">
        <v>25</v>
      </c>
      <c r="F28" s="18" t="s">
        <v>134</v>
      </c>
      <c r="G28" s="10"/>
      <c r="H28" s="10"/>
      <c r="I28" s="10"/>
      <c r="J28" s="10"/>
    </row>
    <row r="29" spans="3:10" ht="90" x14ac:dyDescent="0.25">
      <c r="C29" s="19" t="s">
        <v>96</v>
      </c>
      <c r="D29" s="11" t="s">
        <v>217</v>
      </c>
      <c r="E29" s="15" t="s">
        <v>26</v>
      </c>
      <c r="F29" s="18" t="s">
        <v>135</v>
      </c>
      <c r="G29" s="10" t="s">
        <v>212</v>
      </c>
      <c r="H29" s="16"/>
      <c r="I29" s="16"/>
      <c r="J29" s="51" t="s">
        <v>196</v>
      </c>
    </row>
    <row r="30" spans="3:10" ht="90" x14ac:dyDescent="0.25">
      <c r="C30" s="19" t="s">
        <v>96</v>
      </c>
      <c r="D30" s="11" t="s">
        <v>217</v>
      </c>
      <c r="E30" s="15" t="s">
        <v>27</v>
      </c>
      <c r="F30" s="18" t="s">
        <v>136</v>
      </c>
      <c r="G30" s="16"/>
      <c r="H30" s="16"/>
      <c r="I30" s="10" t="s">
        <v>213</v>
      </c>
      <c r="J30" s="16"/>
    </row>
    <row r="31" spans="3:10" ht="90" x14ac:dyDescent="0.25">
      <c r="C31" s="19" t="s">
        <v>96</v>
      </c>
      <c r="D31" s="11" t="s">
        <v>217</v>
      </c>
      <c r="E31" s="15" t="s">
        <v>28</v>
      </c>
      <c r="F31" s="18" t="s">
        <v>137</v>
      </c>
      <c r="G31" s="16"/>
      <c r="H31" s="16"/>
      <c r="I31" s="10" t="s">
        <v>213</v>
      </c>
      <c r="J31" s="16"/>
    </row>
    <row r="32" spans="3:10" ht="90" x14ac:dyDescent="0.25">
      <c r="C32" s="19" t="s">
        <v>96</v>
      </c>
      <c r="D32" s="11" t="s">
        <v>217</v>
      </c>
      <c r="E32" s="15" t="s">
        <v>29</v>
      </c>
      <c r="F32" s="18" t="s">
        <v>138</v>
      </c>
      <c r="G32" s="16"/>
      <c r="H32" s="16"/>
      <c r="I32" s="10" t="s">
        <v>213</v>
      </c>
      <c r="J32" s="16"/>
    </row>
    <row r="33" spans="3:10" ht="90" x14ac:dyDescent="0.25">
      <c r="C33" s="19" t="s">
        <v>96</v>
      </c>
      <c r="D33" s="11" t="s">
        <v>217</v>
      </c>
      <c r="E33" s="15" t="s">
        <v>30</v>
      </c>
      <c r="F33" s="18" t="s">
        <v>139</v>
      </c>
      <c r="G33" s="16"/>
      <c r="H33" s="16"/>
      <c r="I33" s="10" t="s">
        <v>213</v>
      </c>
      <c r="J33" s="16"/>
    </row>
    <row r="34" spans="3:10" ht="90" x14ac:dyDescent="0.25">
      <c r="C34" s="19" t="s">
        <v>96</v>
      </c>
      <c r="D34" s="11" t="s">
        <v>217</v>
      </c>
      <c r="E34" s="15" t="s">
        <v>31</v>
      </c>
      <c r="F34" s="18" t="s">
        <v>140</v>
      </c>
      <c r="G34" s="16"/>
      <c r="H34" s="16"/>
      <c r="I34" s="10" t="s">
        <v>213</v>
      </c>
      <c r="J34" s="16"/>
    </row>
    <row r="35" spans="3:10" ht="90" x14ac:dyDescent="0.25">
      <c r="C35" s="19" t="s">
        <v>96</v>
      </c>
      <c r="D35" s="11" t="s">
        <v>217</v>
      </c>
      <c r="E35" s="15" t="s">
        <v>32</v>
      </c>
      <c r="F35" s="18" t="s">
        <v>141</v>
      </c>
      <c r="G35" s="16"/>
      <c r="H35" s="16"/>
      <c r="I35" s="10" t="s">
        <v>213</v>
      </c>
      <c r="J35" s="16"/>
    </row>
    <row r="36" spans="3:10" ht="105" x14ac:dyDescent="0.25">
      <c r="C36" s="19" t="s">
        <v>96</v>
      </c>
      <c r="D36" s="11" t="s">
        <v>218</v>
      </c>
      <c r="E36" s="15" t="s">
        <v>33</v>
      </c>
      <c r="F36" s="18" t="s">
        <v>142</v>
      </c>
      <c r="G36" s="10" t="s">
        <v>212</v>
      </c>
      <c r="H36" s="16"/>
      <c r="I36" s="16"/>
      <c r="J36" s="16"/>
    </row>
    <row r="37" spans="3:10" ht="105" x14ac:dyDescent="0.25">
      <c r="C37" s="19" t="s">
        <v>96</v>
      </c>
      <c r="D37" s="11" t="s">
        <v>101</v>
      </c>
      <c r="E37" s="15" t="s">
        <v>34</v>
      </c>
      <c r="F37" s="18" t="s">
        <v>143</v>
      </c>
      <c r="G37" s="16"/>
      <c r="H37" s="16"/>
      <c r="I37" s="10" t="s">
        <v>213</v>
      </c>
      <c r="J37" s="16"/>
    </row>
    <row r="38" spans="3:10" ht="105" x14ac:dyDescent="0.25">
      <c r="C38" s="19" t="s">
        <v>96</v>
      </c>
      <c r="D38" s="11" t="s">
        <v>101</v>
      </c>
      <c r="E38" s="15" t="s">
        <v>35</v>
      </c>
      <c r="F38" s="44" t="s">
        <v>144</v>
      </c>
      <c r="G38" s="10" t="s">
        <v>212</v>
      </c>
      <c r="H38" s="16"/>
      <c r="I38" s="16"/>
      <c r="J38" s="16"/>
    </row>
    <row r="39" spans="3:10" ht="105" x14ac:dyDescent="0.25">
      <c r="C39" s="19" t="s">
        <v>96</v>
      </c>
      <c r="D39" s="11" t="s">
        <v>101</v>
      </c>
      <c r="E39" s="15" t="s">
        <v>36</v>
      </c>
      <c r="F39" s="44" t="s">
        <v>145</v>
      </c>
      <c r="G39" s="10" t="s">
        <v>212</v>
      </c>
      <c r="H39" s="16"/>
      <c r="I39" s="16"/>
      <c r="J39" s="51" t="s">
        <v>197</v>
      </c>
    </row>
    <row r="40" spans="3:10" ht="18.75" x14ac:dyDescent="0.25">
      <c r="C40" s="73" t="s">
        <v>97</v>
      </c>
      <c r="D40" s="74"/>
      <c r="E40" s="74"/>
      <c r="F40" s="74"/>
      <c r="G40" s="74"/>
      <c r="H40" s="74"/>
      <c r="I40" s="74"/>
      <c r="J40" s="75"/>
    </row>
    <row r="41" spans="3:10" s="9" customFormat="1" ht="105" x14ac:dyDescent="0.25">
      <c r="C41" s="19" t="s">
        <v>97</v>
      </c>
      <c r="D41" s="11" t="s">
        <v>102</v>
      </c>
      <c r="E41" s="12" t="s">
        <v>37</v>
      </c>
      <c r="F41" s="22" t="s">
        <v>146</v>
      </c>
      <c r="G41" s="10" t="s">
        <v>212</v>
      </c>
      <c r="H41" s="10"/>
      <c r="I41" s="10"/>
      <c r="J41" s="54" t="s">
        <v>198</v>
      </c>
    </row>
    <row r="42" spans="3:10" s="9" customFormat="1" ht="105" x14ac:dyDescent="0.25">
      <c r="C42" s="19" t="s">
        <v>97</v>
      </c>
      <c r="D42" s="11" t="s">
        <v>102</v>
      </c>
      <c r="E42" s="12" t="s">
        <v>38</v>
      </c>
      <c r="F42" s="19" t="s">
        <v>147</v>
      </c>
      <c r="G42" s="10" t="s">
        <v>212</v>
      </c>
      <c r="H42" s="10"/>
      <c r="I42" s="10"/>
      <c r="J42" s="54" t="s">
        <v>198</v>
      </c>
    </row>
    <row r="43" spans="3:10" s="9" customFormat="1" ht="105" x14ac:dyDescent="0.25">
      <c r="C43" s="19" t="s">
        <v>97</v>
      </c>
      <c r="D43" s="11" t="s">
        <v>102</v>
      </c>
      <c r="E43" s="12" t="s">
        <v>39</v>
      </c>
      <c r="F43" s="19" t="s">
        <v>148</v>
      </c>
      <c r="G43" s="10" t="s">
        <v>212</v>
      </c>
      <c r="H43" s="10"/>
      <c r="I43" s="10"/>
      <c r="J43" s="54" t="s">
        <v>198</v>
      </c>
    </row>
    <row r="44" spans="3:10" s="9" customFormat="1" ht="105" x14ac:dyDescent="0.25">
      <c r="C44" s="19" t="s">
        <v>97</v>
      </c>
      <c r="D44" s="11" t="s">
        <v>102</v>
      </c>
      <c r="E44" s="12" t="s">
        <v>40</v>
      </c>
      <c r="F44" s="19" t="s">
        <v>149</v>
      </c>
      <c r="G44" s="10" t="s">
        <v>212</v>
      </c>
      <c r="H44" s="10"/>
      <c r="I44" s="10"/>
      <c r="J44" s="54" t="s">
        <v>198</v>
      </c>
    </row>
    <row r="45" spans="3:10" s="9" customFormat="1" ht="105" x14ac:dyDescent="0.25">
      <c r="C45" s="19" t="s">
        <v>97</v>
      </c>
      <c r="D45" s="11" t="s">
        <v>102</v>
      </c>
      <c r="E45" s="12" t="s">
        <v>41</v>
      </c>
      <c r="F45" s="19" t="s">
        <v>150</v>
      </c>
      <c r="G45" s="10" t="s">
        <v>212</v>
      </c>
      <c r="H45" s="10"/>
      <c r="I45" s="10"/>
      <c r="J45" s="54" t="s">
        <v>198</v>
      </c>
    </row>
    <row r="46" spans="3:10" s="9" customFormat="1" ht="75" x14ac:dyDescent="0.25">
      <c r="C46" s="19" t="s">
        <v>97</v>
      </c>
      <c r="D46" s="11" t="s">
        <v>102</v>
      </c>
      <c r="E46" s="12" t="s">
        <v>42</v>
      </c>
      <c r="F46" s="19" t="s">
        <v>151</v>
      </c>
      <c r="G46" s="10" t="s">
        <v>212</v>
      </c>
      <c r="H46" s="10"/>
      <c r="I46" s="10"/>
      <c r="J46" s="10"/>
    </row>
    <row r="47" spans="3:10" s="9" customFormat="1" ht="120" x14ac:dyDescent="0.25">
      <c r="C47" s="19" t="s">
        <v>97</v>
      </c>
      <c r="D47" s="11" t="s">
        <v>103</v>
      </c>
      <c r="E47" s="12" t="s">
        <v>43</v>
      </c>
      <c r="F47" s="19" t="s">
        <v>152</v>
      </c>
      <c r="G47" s="10" t="s">
        <v>212</v>
      </c>
      <c r="H47" s="10"/>
      <c r="I47" s="10"/>
      <c r="J47" s="53" t="s">
        <v>198</v>
      </c>
    </row>
    <row r="48" spans="3:10" s="9" customFormat="1" ht="105" x14ac:dyDescent="0.25">
      <c r="C48" s="19" t="s">
        <v>97</v>
      </c>
      <c r="D48" s="11" t="s">
        <v>103</v>
      </c>
      <c r="E48" s="12" t="s">
        <v>44</v>
      </c>
      <c r="F48" s="19" t="s">
        <v>153</v>
      </c>
      <c r="G48" s="10" t="s">
        <v>212</v>
      </c>
      <c r="H48" s="10"/>
      <c r="I48" s="10"/>
      <c r="J48" s="53" t="s">
        <v>198</v>
      </c>
    </row>
    <row r="49" spans="3:10" s="9" customFormat="1" ht="90" x14ac:dyDescent="0.25">
      <c r="C49" s="19" t="s">
        <v>97</v>
      </c>
      <c r="D49" s="11" t="s">
        <v>103</v>
      </c>
      <c r="E49" s="12" t="s">
        <v>45</v>
      </c>
      <c r="F49" s="19" t="s">
        <v>154</v>
      </c>
      <c r="G49" s="10" t="s">
        <v>212</v>
      </c>
      <c r="H49" s="10"/>
      <c r="I49" s="10"/>
      <c r="J49" s="55" t="s">
        <v>199</v>
      </c>
    </row>
    <row r="50" spans="3:10" s="9" customFormat="1" ht="90" x14ac:dyDescent="0.25">
      <c r="C50" s="19" t="s">
        <v>97</v>
      </c>
      <c r="D50" s="11" t="s">
        <v>103</v>
      </c>
      <c r="E50" s="12" t="s">
        <v>46</v>
      </c>
      <c r="F50" s="18" t="s">
        <v>155</v>
      </c>
      <c r="G50" s="10" t="s">
        <v>212</v>
      </c>
      <c r="H50" s="10"/>
      <c r="I50" s="10"/>
      <c r="J50" s="55" t="s">
        <v>199</v>
      </c>
    </row>
    <row r="51" spans="3:10" s="9" customFormat="1" ht="105" x14ac:dyDescent="0.25">
      <c r="C51" s="19" t="s">
        <v>97</v>
      </c>
      <c r="D51" s="11" t="s">
        <v>104</v>
      </c>
      <c r="E51" s="12" t="s">
        <v>47</v>
      </c>
      <c r="F51" s="22" t="s">
        <v>156</v>
      </c>
      <c r="G51" s="10" t="s">
        <v>212</v>
      </c>
      <c r="H51" s="10"/>
      <c r="I51" s="10"/>
      <c r="J51" s="54" t="s">
        <v>198</v>
      </c>
    </row>
    <row r="52" spans="3:10" s="9" customFormat="1" ht="105" x14ac:dyDescent="0.25">
      <c r="C52" s="19" t="s">
        <v>97</v>
      </c>
      <c r="D52" s="11" t="s">
        <v>104</v>
      </c>
      <c r="E52" s="12" t="s">
        <v>48</v>
      </c>
      <c r="F52" s="19" t="s">
        <v>157</v>
      </c>
      <c r="G52" s="10" t="s">
        <v>212</v>
      </c>
      <c r="H52" s="10"/>
      <c r="I52" s="10"/>
      <c r="J52" s="54" t="s">
        <v>198</v>
      </c>
    </row>
    <row r="53" spans="3:10" s="9" customFormat="1" ht="105" x14ac:dyDescent="0.25">
      <c r="C53" s="19" t="s">
        <v>97</v>
      </c>
      <c r="D53" s="11" t="s">
        <v>104</v>
      </c>
      <c r="E53" s="12" t="s">
        <v>49</v>
      </c>
      <c r="F53" s="18" t="s">
        <v>158</v>
      </c>
      <c r="G53" s="10" t="s">
        <v>212</v>
      </c>
      <c r="H53" s="10"/>
      <c r="I53" s="10"/>
      <c r="J53" s="54" t="s">
        <v>198</v>
      </c>
    </row>
    <row r="54" spans="3:10" s="9" customFormat="1" ht="105" x14ac:dyDescent="0.25">
      <c r="C54" s="19" t="s">
        <v>97</v>
      </c>
      <c r="D54" s="11" t="s">
        <v>104</v>
      </c>
      <c r="E54" s="15" t="s">
        <v>50</v>
      </c>
      <c r="F54" s="22" t="s">
        <v>159</v>
      </c>
      <c r="G54" s="10" t="s">
        <v>212</v>
      </c>
      <c r="H54" s="10"/>
      <c r="I54" s="10"/>
      <c r="J54" s="54" t="s">
        <v>198</v>
      </c>
    </row>
    <row r="55" spans="3:10" s="9" customFormat="1" ht="18.75" x14ac:dyDescent="0.25">
      <c r="C55" s="70" t="s">
        <v>51</v>
      </c>
      <c r="D55" s="71"/>
      <c r="E55" s="71"/>
      <c r="F55" s="71"/>
      <c r="G55" s="71"/>
      <c r="H55" s="71"/>
      <c r="I55" s="71"/>
      <c r="J55" s="72"/>
    </row>
    <row r="56" spans="3:10" s="9" customFormat="1" ht="120" x14ac:dyDescent="0.25">
      <c r="C56" s="19" t="s">
        <v>51</v>
      </c>
      <c r="D56" s="11" t="s">
        <v>105</v>
      </c>
      <c r="E56" s="12" t="s">
        <v>52</v>
      </c>
      <c r="F56" s="22" t="s">
        <v>160</v>
      </c>
      <c r="G56" s="10" t="s">
        <v>212</v>
      </c>
      <c r="H56" s="10"/>
      <c r="I56" s="10"/>
      <c r="J56" s="49" t="s">
        <v>200</v>
      </c>
    </row>
    <row r="57" spans="3:10" s="9" customFormat="1" ht="128.25" customHeight="1" x14ac:dyDescent="0.25">
      <c r="C57" s="19" t="s">
        <v>51</v>
      </c>
      <c r="D57" s="11" t="s">
        <v>106</v>
      </c>
      <c r="E57" s="12" t="s">
        <v>53</v>
      </c>
      <c r="F57" s="19" t="s">
        <v>161</v>
      </c>
      <c r="G57" s="10" t="s">
        <v>212</v>
      </c>
      <c r="H57" s="10"/>
      <c r="I57" s="10"/>
      <c r="J57" s="49" t="s">
        <v>200</v>
      </c>
    </row>
    <row r="58" spans="3:10" s="9" customFormat="1" ht="105" x14ac:dyDescent="0.25">
      <c r="C58" s="19" t="s">
        <v>51</v>
      </c>
      <c r="D58" s="11" t="s">
        <v>106</v>
      </c>
      <c r="E58" s="12" t="s">
        <v>54</v>
      </c>
      <c r="F58" s="19" t="s">
        <v>162</v>
      </c>
      <c r="G58" s="10" t="s">
        <v>212</v>
      </c>
      <c r="H58" s="10"/>
      <c r="I58" s="10"/>
      <c r="J58" s="49" t="s">
        <v>200</v>
      </c>
    </row>
    <row r="59" spans="3:10" s="9" customFormat="1" ht="123" customHeight="1" x14ac:dyDescent="0.25">
      <c r="C59" s="19" t="s">
        <v>51</v>
      </c>
      <c r="D59" s="11" t="s">
        <v>106</v>
      </c>
      <c r="E59" s="12" t="s">
        <v>55</v>
      </c>
      <c r="F59" s="19" t="s">
        <v>163</v>
      </c>
      <c r="G59" s="10"/>
      <c r="H59" s="10"/>
      <c r="I59" s="10" t="s">
        <v>213</v>
      </c>
      <c r="J59" s="10"/>
    </row>
    <row r="60" spans="3:10" s="9" customFormat="1" ht="18.75" x14ac:dyDescent="0.25">
      <c r="C60" s="70" t="s">
        <v>112</v>
      </c>
      <c r="D60" s="71"/>
      <c r="E60" s="71"/>
      <c r="F60" s="71"/>
      <c r="G60" s="71"/>
      <c r="H60" s="71"/>
      <c r="I60" s="71"/>
      <c r="J60" s="72"/>
    </row>
    <row r="61" spans="3:10" s="9" customFormat="1" ht="75" x14ac:dyDescent="0.25">
      <c r="C61" s="19" t="s">
        <v>98</v>
      </c>
      <c r="D61" s="11" t="s">
        <v>107</v>
      </c>
      <c r="E61" s="12" t="s">
        <v>56</v>
      </c>
      <c r="F61" s="18" t="s">
        <v>164</v>
      </c>
      <c r="G61" s="10" t="s">
        <v>212</v>
      </c>
      <c r="H61" s="10"/>
      <c r="I61" s="10"/>
      <c r="J61" s="54" t="s">
        <v>201</v>
      </c>
    </row>
    <row r="62" spans="3:10" s="9" customFormat="1" ht="90" x14ac:dyDescent="0.25">
      <c r="C62" s="19" t="s">
        <v>98</v>
      </c>
      <c r="D62" s="11" t="s">
        <v>107</v>
      </c>
      <c r="E62" s="12" t="s">
        <v>57</v>
      </c>
      <c r="F62" s="18" t="s">
        <v>165</v>
      </c>
      <c r="G62" s="10" t="s">
        <v>212</v>
      </c>
      <c r="H62" s="10"/>
      <c r="I62" s="10"/>
      <c r="J62" s="49" t="s">
        <v>202</v>
      </c>
    </row>
    <row r="63" spans="3:10" s="9" customFormat="1" ht="75" x14ac:dyDescent="0.25">
      <c r="C63" s="19" t="s">
        <v>98</v>
      </c>
      <c r="D63" s="11" t="s">
        <v>107</v>
      </c>
      <c r="E63" s="12" t="s">
        <v>58</v>
      </c>
      <c r="F63" s="18" t="s">
        <v>166</v>
      </c>
      <c r="G63" s="10" t="s">
        <v>212</v>
      </c>
      <c r="H63" s="10"/>
      <c r="I63" s="10"/>
      <c r="J63" s="54" t="s">
        <v>203</v>
      </c>
    </row>
    <row r="64" spans="3:10" s="9" customFormat="1" ht="75" x14ac:dyDescent="0.25">
      <c r="C64" s="19" t="s">
        <v>98</v>
      </c>
      <c r="D64" s="11" t="s">
        <v>107</v>
      </c>
      <c r="E64" s="12" t="s">
        <v>58</v>
      </c>
      <c r="F64" s="18" t="s">
        <v>167</v>
      </c>
      <c r="G64" s="10" t="s">
        <v>212</v>
      </c>
      <c r="H64" s="10"/>
      <c r="I64" s="10"/>
      <c r="J64" s="54" t="s">
        <v>204</v>
      </c>
    </row>
    <row r="65" spans="3:10" s="9" customFormat="1" ht="105" x14ac:dyDescent="0.25">
      <c r="C65" s="19" t="s">
        <v>98</v>
      </c>
      <c r="D65" s="11" t="s">
        <v>107</v>
      </c>
      <c r="E65" s="12" t="s">
        <v>58</v>
      </c>
      <c r="F65" s="18" t="s">
        <v>168</v>
      </c>
      <c r="G65" s="10" t="s">
        <v>212</v>
      </c>
      <c r="H65" s="10"/>
      <c r="I65" s="10"/>
      <c r="J65" s="54" t="s">
        <v>205</v>
      </c>
    </row>
    <row r="66" spans="3:10" s="9" customFormat="1" ht="75" x14ac:dyDescent="0.25">
      <c r="C66" s="19" t="s">
        <v>98</v>
      </c>
      <c r="D66" s="11" t="s">
        <v>107</v>
      </c>
      <c r="E66" s="12" t="s">
        <v>58</v>
      </c>
      <c r="F66" s="18" t="s">
        <v>169</v>
      </c>
      <c r="G66" s="10" t="s">
        <v>212</v>
      </c>
      <c r="H66" s="10"/>
      <c r="I66" s="10"/>
      <c r="J66" s="54" t="s">
        <v>205</v>
      </c>
    </row>
    <row r="67" spans="3:10" s="9" customFormat="1" ht="105" x14ac:dyDescent="0.25">
      <c r="C67" s="19" t="s">
        <v>98</v>
      </c>
      <c r="D67" s="11" t="s">
        <v>107</v>
      </c>
      <c r="E67" s="12" t="s">
        <v>58</v>
      </c>
      <c r="F67" s="18" t="s">
        <v>170</v>
      </c>
      <c r="G67" s="10" t="s">
        <v>212</v>
      </c>
      <c r="H67" s="10"/>
      <c r="I67" s="56"/>
      <c r="J67" s="54" t="s">
        <v>203</v>
      </c>
    </row>
    <row r="68" spans="3:10" s="9" customFormat="1" ht="75" x14ac:dyDescent="0.25">
      <c r="C68" s="19" t="s">
        <v>98</v>
      </c>
      <c r="D68" s="11" t="s">
        <v>107</v>
      </c>
      <c r="E68" s="12" t="s">
        <v>58</v>
      </c>
      <c r="F68" s="18" t="s">
        <v>171</v>
      </c>
      <c r="G68" s="10" t="s">
        <v>212</v>
      </c>
      <c r="H68" s="10"/>
      <c r="I68" s="56"/>
      <c r="J68" s="54" t="s">
        <v>86</v>
      </c>
    </row>
    <row r="69" spans="3:10" s="9" customFormat="1" ht="75" x14ac:dyDescent="0.25">
      <c r="C69" s="19" t="s">
        <v>98</v>
      </c>
      <c r="D69" s="11" t="s">
        <v>107</v>
      </c>
      <c r="E69" s="12" t="s">
        <v>58</v>
      </c>
      <c r="F69" s="18" t="s">
        <v>172</v>
      </c>
      <c r="G69" s="10" t="s">
        <v>212</v>
      </c>
      <c r="H69" s="10"/>
      <c r="I69" s="56"/>
      <c r="J69" s="54" t="s">
        <v>203</v>
      </c>
    </row>
    <row r="70" spans="3:10" s="9" customFormat="1" ht="75.75" thickBot="1" x14ac:dyDescent="0.3">
      <c r="C70" s="19" t="s">
        <v>98</v>
      </c>
      <c r="D70" s="11" t="s">
        <v>107</v>
      </c>
      <c r="E70" s="12" t="s">
        <v>58</v>
      </c>
      <c r="F70" s="18" t="s">
        <v>173</v>
      </c>
      <c r="G70" s="10" t="s">
        <v>212</v>
      </c>
      <c r="H70" s="10"/>
      <c r="I70" s="56"/>
      <c r="J70" s="54" t="s">
        <v>203</v>
      </c>
    </row>
    <row r="71" spans="3:10" s="9" customFormat="1" ht="75.75" thickBot="1" x14ac:dyDescent="0.3">
      <c r="C71" s="19" t="s">
        <v>98</v>
      </c>
      <c r="D71" s="11" t="s">
        <v>107</v>
      </c>
      <c r="E71" s="12" t="s">
        <v>59</v>
      </c>
      <c r="F71" s="18" t="s">
        <v>174</v>
      </c>
      <c r="G71" s="10" t="s">
        <v>212</v>
      </c>
      <c r="H71" s="10"/>
      <c r="I71" s="56"/>
      <c r="J71" s="57" t="s">
        <v>206</v>
      </c>
    </row>
    <row r="72" spans="3:10" s="9" customFormat="1" ht="75" x14ac:dyDescent="0.25">
      <c r="C72" s="19" t="s">
        <v>98</v>
      </c>
      <c r="D72" s="11" t="s">
        <v>107</v>
      </c>
      <c r="E72" s="12" t="s">
        <v>60</v>
      </c>
      <c r="F72" s="18" t="s">
        <v>175</v>
      </c>
      <c r="G72" s="10" t="s">
        <v>212</v>
      </c>
      <c r="H72" s="10"/>
      <c r="I72" s="56"/>
      <c r="J72" s="57" t="s">
        <v>207</v>
      </c>
    </row>
    <row r="73" spans="3:10" s="9" customFormat="1" ht="90" x14ac:dyDescent="0.25">
      <c r="C73" s="19" t="s">
        <v>98</v>
      </c>
      <c r="D73" s="11" t="s">
        <v>107</v>
      </c>
      <c r="E73" s="12" t="s">
        <v>61</v>
      </c>
      <c r="F73" s="18" t="s">
        <v>176</v>
      </c>
      <c r="G73" s="10" t="s">
        <v>212</v>
      </c>
      <c r="H73" s="10"/>
      <c r="I73" s="56"/>
      <c r="J73" s="54" t="s">
        <v>208</v>
      </c>
    </row>
    <row r="74" spans="3:10" s="9" customFormat="1" ht="75" x14ac:dyDescent="0.25">
      <c r="C74" s="19" t="s">
        <v>98</v>
      </c>
      <c r="D74" s="11" t="s">
        <v>108</v>
      </c>
      <c r="E74" s="12" t="s">
        <v>62</v>
      </c>
      <c r="F74" s="18" t="s">
        <v>177</v>
      </c>
      <c r="G74" s="10" t="s">
        <v>212</v>
      </c>
      <c r="H74" s="10"/>
      <c r="I74" s="56"/>
      <c r="J74" s="10"/>
    </row>
    <row r="75" spans="3:10" s="9" customFormat="1" ht="94.5" customHeight="1" x14ac:dyDescent="0.25">
      <c r="C75" s="19" t="s">
        <v>98</v>
      </c>
      <c r="D75" s="11" t="s">
        <v>108</v>
      </c>
      <c r="E75" s="12" t="s">
        <v>63</v>
      </c>
      <c r="F75" s="18" t="s">
        <v>178</v>
      </c>
      <c r="G75" s="10" t="s">
        <v>212</v>
      </c>
      <c r="H75" s="10"/>
      <c r="I75" s="10"/>
      <c r="J75" s="58" t="s">
        <v>209</v>
      </c>
    </row>
    <row r="76" spans="3:10" s="9" customFormat="1" ht="92.25" customHeight="1" x14ac:dyDescent="0.25">
      <c r="C76" s="19" t="s">
        <v>98</v>
      </c>
      <c r="D76" s="11" t="s">
        <v>108</v>
      </c>
      <c r="E76" s="12" t="s">
        <v>64</v>
      </c>
      <c r="F76" s="18" t="s">
        <v>179</v>
      </c>
      <c r="G76" s="10" t="s">
        <v>212</v>
      </c>
      <c r="H76" s="10"/>
      <c r="I76" s="10"/>
      <c r="J76" s="58" t="s">
        <v>210</v>
      </c>
    </row>
    <row r="77" spans="3:10" s="9" customFormat="1" ht="93" customHeight="1" x14ac:dyDescent="0.25">
      <c r="C77" s="19" t="s">
        <v>98</v>
      </c>
      <c r="D77" s="11" t="s">
        <v>108</v>
      </c>
      <c r="E77" s="12" t="s">
        <v>66</v>
      </c>
      <c r="F77" s="18" t="s">
        <v>180</v>
      </c>
      <c r="G77" s="10" t="s">
        <v>212</v>
      </c>
      <c r="H77" s="10"/>
      <c r="I77" s="10"/>
      <c r="J77" s="54" t="s">
        <v>203</v>
      </c>
    </row>
    <row r="78" spans="3:10" s="9" customFormat="1" ht="94.5" customHeight="1" x14ac:dyDescent="0.25">
      <c r="C78" s="19" t="s">
        <v>98</v>
      </c>
      <c r="D78" s="11" t="s">
        <v>108</v>
      </c>
      <c r="E78" s="12" t="s">
        <v>65</v>
      </c>
      <c r="F78" s="18" t="s">
        <v>181</v>
      </c>
      <c r="G78" s="10" t="s">
        <v>212</v>
      </c>
      <c r="H78" s="10"/>
      <c r="I78" s="10"/>
      <c r="J78" s="54" t="s">
        <v>204</v>
      </c>
    </row>
    <row r="79" spans="3:10" s="9" customFormat="1" ht="94.5" customHeight="1" x14ac:dyDescent="0.25">
      <c r="C79" s="19" t="s">
        <v>98</v>
      </c>
      <c r="D79" s="11" t="s">
        <v>108</v>
      </c>
      <c r="E79" s="12" t="s">
        <v>67</v>
      </c>
      <c r="F79" s="18" t="s">
        <v>182</v>
      </c>
      <c r="G79" s="10" t="s">
        <v>212</v>
      </c>
      <c r="H79" s="10"/>
      <c r="I79" s="10"/>
      <c r="J79" s="58" t="s">
        <v>211</v>
      </c>
    </row>
    <row r="80" spans="3:10" s="9" customFormat="1" ht="18.75" x14ac:dyDescent="0.25">
      <c r="C80" s="70" t="s">
        <v>99</v>
      </c>
      <c r="D80" s="71"/>
      <c r="E80" s="71"/>
      <c r="F80" s="71"/>
      <c r="G80" s="71"/>
      <c r="H80" s="71"/>
      <c r="I80" s="71"/>
      <c r="J80" s="72"/>
    </row>
    <row r="81" spans="3:10" s="9" customFormat="1" ht="75" customHeight="1" x14ac:dyDescent="0.25">
      <c r="C81" s="19" t="s">
        <v>99</v>
      </c>
      <c r="D81" s="11" t="s">
        <v>109</v>
      </c>
      <c r="E81" s="12" t="s">
        <v>68</v>
      </c>
      <c r="F81" s="18" t="s">
        <v>183</v>
      </c>
      <c r="G81" s="10" t="s">
        <v>212</v>
      </c>
      <c r="H81" s="10"/>
      <c r="I81" s="10"/>
      <c r="J81" s="10"/>
    </row>
    <row r="82" spans="3:10" s="9" customFormat="1" ht="77.25" customHeight="1" x14ac:dyDescent="0.25">
      <c r="C82" s="19" t="s">
        <v>99</v>
      </c>
      <c r="D82" s="11" t="s">
        <v>109</v>
      </c>
      <c r="E82" s="12" t="s">
        <v>69</v>
      </c>
      <c r="F82" s="18" t="s">
        <v>184</v>
      </c>
      <c r="G82" s="10" t="s">
        <v>212</v>
      </c>
      <c r="H82" s="10"/>
      <c r="I82" s="10"/>
      <c r="J82" s="10"/>
    </row>
    <row r="83" spans="3:10" s="9" customFormat="1" ht="83.25" customHeight="1" x14ac:dyDescent="0.25">
      <c r="C83" s="19" t="s">
        <v>99</v>
      </c>
      <c r="D83" s="11" t="s">
        <v>109</v>
      </c>
      <c r="E83" s="12" t="s">
        <v>70</v>
      </c>
      <c r="F83" s="18" t="s">
        <v>185</v>
      </c>
      <c r="G83" s="10" t="s">
        <v>212</v>
      </c>
      <c r="H83" s="10"/>
      <c r="I83" s="10"/>
      <c r="J83" s="10"/>
    </row>
    <row r="84" spans="3:10" s="9" customFormat="1" ht="111" customHeight="1" x14ac:dyDescent="0.25">
      <c r="C84" s="19" t="s">
        <v>99</v>
      </c>
      <c r="D84" s="11" t="s">
        <v>110</v>
      </c>
      <c r="E84" s="12" t="s">
        <v>71</v>
      </c>
      <c r="F84" s="18" t="s">
        <v>186</v>
      </c>
      <c r="G84" s="10" t="s">
        <v>212</v>
      </c>
      <c r="H84" s="10"/>
      <c r="I84" s="10"/>
      <c r="J84" s="10"/>
    </row>
    <row r="85" spans="3:10" s="9" customFormat="1" ht="90" customHeight="1" x14ac:dyDescent="0.25">
      <c r="C85" s="19" t="s">
        <v>99</v>
      </c>
      <c r="D85" s="11" t="s">
        <v>111</v>
      </c>
      <c r="E85" s="12" t="s">
        <v>72</v>
      </c>
      <c r="F85" s="18" t="s">
        <v>187</v>
      </c>
      <c r="G85" s="10" t="s">
        <v>212</v>
      </c>
      <c r="H85" s="10"/>
      <c r="I85" s="10"/>
      <c r="J85" s="10"/>
    </row>
    <row r="86" spans="3:10" s="9" customFormat="1" ht="90.75" customHeight="1" x14ac:dyDescent="0.25">
      <c r="C86" s="19" t="s">
        <v>99</v>
      </c>
      <c r="D86" s="11" t="s">
        <v>111</v>
      </c>
      <c r="E86" s="12" t="s">
        <v>73</v>
      </c>
      <c r="F86" s="18" t="s">
        <v>188</v>
      </c>
      <c r="G86" s="10" t="s">
        <v>212</v>
      </c>
      <c r="H86" s="10"/>
      <c r="I86" s="10"/>
      <c r="J86" s="10"/>
    </row>
    <row r="87" spans="3:10" s="9" customFormat="1" ht="86.25" customHeight="1" x14ac:dyDescent="0.25">
      <c r="C87" s="19" t="s">
        <v>99</v>
      </c>
      <c r="D87" s="11" t="s">
        <v>111</v>
      </c>
      <c r="E87" s="12" t="s">
        <v>74</v>
      </c>
      <c r="F87" s="18" t="s">
        <v>189</v>
      </c>
      <c r="G87" s="10" t="s">
        <v>212</v>
      </c>
      <c r="H87" s="10"/>
      <c r="I87" s="10"/>
      <c r="J87" s="10"/>
    </row>
    <row r="92" spans="3:10" x14ac:dyDescent="0.25">
      <c r="C92" s="23" t="s">
        <v>3</v>
      </c>
    </row>
    <row r="93" spans="3:10" x14ac:dyDescent="0.25">
      <c r="C93" s="20" t="s">
        <v>1</v>
      </c>
    </row>
    <row r="94" spans="3:10" x14ac:dyDescent="0.25">
      <c r="C94" s="20" t="s">
        <v>4</v>
      </c>
    </row>
  </sheetData>
  <mergeCells count="5">
    <mergeCell ref="C6:J6"/>
    <mergeCell ref="C40:J40"/>
    <mergeCell ref="C55:J55"/>
    <mergeCell ref="C60:J60"/>
    <mergeCell ref="C80:J80"/>
  </mergeCells>
  <dataValidations count="1">
    <dataValidation type="list" allowBlank="1" showInputMessage="1" showErrorMessage="1" sqref="H8 H71:H79 H51 H21 H10">
      <formula1>$C$93:$C$94</formula1>
    </dataValidation>
  </dataValidations>
  <hyperlinks>
    <hyperlink ref="J68" r:id="rId1" display="https://www.transelectrica.ro/web/tel/aga"/>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Magda Stoica</dc:creator>
  <cp:lastModifiedBy>Magda Stoica</cp:lastModifiedBy>
  <dcterms:created xsi:type="dcterms:W3CDTF">2019-08-22T13:31:54Z</dcterms:created>
  <dcterms:modified xsi:type="dcterms:W3CDTF">2026-03-25T11:48:38Z</dcterms:modified>
</cp:coreProperties>
</file>